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2/Final documents (PDF, clean and tracked if appropriate)/"/>
    </mc:Choice>
  </mc:AlternateContent>
  <xr:revisionPtr revIDLastSave="7386" documentId="8_{14D4453B-FE8F-4234-96E3-61A9BEC5DF45}" xr6:coauthVersionLast="47" xr6:coauthVersionMax="47" xr10:uidLastSave="{C631331B-6D68-474F-A304-6C5B4DA41351}"/>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<sst xmlns="http://schemas.openxmlformats.org/spreadsheetml/2006/main" count="2673" uniqueCount="467">
  <si>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</si>
  <si>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</si>
  <si>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</si>
  <si>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</si>
  <si>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</si>
  <si>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</si>
  <si>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</si>
  <si>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rPr>
      <t xml:space="preserve">Agent / representative </t>
    </r>
    <r>
      <rPr>
        <b/>
        <vertAlign val="superscript"/>
        <sz val="12"/>
        <color rgb="FF1C345A"/>
        <rFont val="Arial"/>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</si>
  <si>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</si>
  <si>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</si>
  <si>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</si>
  <si>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</si>
  <si>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</si>
  <si>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</si>
  <si>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</si>
  <si>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</si>
  <si>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</si>
  <si>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</si>
  <si>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</si>
  <si>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</si>
  <si>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</si>
  <si>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</si>
  <si>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</si>
  <si>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</si>
  <si>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</si>
  <si>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</si>
  <si>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</si>
  <si>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</si>
  <si>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</si>
  <si>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</si>
  <si>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</si>
  <si>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</si>
  <si>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</si>
  <si>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</si>
  <si>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</si>
  <si>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</si>
  <si>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Land Plans (AS-005)
Sheet 1</t>
  </si>
  <si>
    <t xml:space="preserve">CAR </t>
  </si>
  <si>
    <t>N/A</t>
  </si>
  <si>
    <t>Yes</t>
  </si>
  <si>
    <t>No</t>
  </si>
  <si>
    <t>TBC</t>
  </si>
  <si>
    <t>Not SU</t>
  </si>
  <si>
    <t>Not required</t>
  </si>
  <si>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t>
    </r>
    <r>
      <rPr>
        <sz val="10"/>
        <color rgb="FFFF0000"/>
        <rFont val="Arial"/>
        <family val="2"/>
      </rPr>
      <t xml:space="preserve">Constructive engagement has continued between the Applicant and the Affected Person's Agent, and the latest correspondence was on the 16th October 2025. </t>
    </r>
  </si>
  <si>
    <t>Draft under discussion</t>
  </si>
  <si>
    <t>Agreement expected to be reached during Examination</t>
  </si>
  <si>
    <t>Andrew Greetham</t>
  </si>
  <si>
    <t>8–3</t>
  </si>
  <si>
    <t>Land Plans (AS-005)
Sheet 8</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</si>
  <si>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</si>
  <si>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Agreement with freeholder complete</t>
  </si>
  <si>
    <t>Andrew Richard Booth </t>
  </si>
  <si>
    <t>Sam Booth – Hub Rural</t>
  </si>
  <si>
    <t>17–6</t>
  </si>
  <si>
    <t>Land Plans (AS-005)
Sheet 17</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</si>
  <si>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</si>
  <si>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</si>
  <si>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</si>
  <si>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 xml:space="preserve">Agreed </t>
  </si>
  <si>
    <t>Agreement complete</t>
  </si>
  <si>
    <t>17–1</t>
  </si>
  <si>
    <t>Ann Firth </t>
  </si>
  <si>
    <t>Daniel Jobe – Brown &amp; Co</t>
  </si>
  <si>
    <t>18–1, 18–9</t>
  </si>
  <si>
    <t>Land Plans (AS-005)
Sheet 18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</si>
  <si>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t>
    </r>
    <r>
      <rPr>
        <sz val="10"/>
        <color rgb="FFFF0000"/>
        <rFont val="Arial"/>
        <family val="2"/>
      </rPr>
      <t xml:space="preserve">Constructive engagement has continued between Ardent and the Affected Person's Agent, and the latest correspondence was on the 20th October 2025. </t>
    </r>
  </si>
  <si>
    <t>18–10</t>
  </si>
  <si>
    <t>Bicker United Charity </t>
  </si>
  <si>
    <t>Will Barker – Will Barker &amp; Co</t>
  </si>
  <si>
    <t>17–2, 17–4</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</si>
  <si>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Heads of Terms are agreed and the Applicant is awaiting a signed copy from the Affected Person's Agent.</t>
    </r>
  </si>
  <si>
    <t>Christopher Godson</t>
  </si>
  <si>
    <t>Josh Pollock – Pollock Associates</t>
  </si>
  <si>
    <t xml:space="preserve">4–2, 4–3, 4–4, 4–6 </t>
  </si>
  <si>
    <t>Land Plans (AS-005)
Sheet 4</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</si>
  <si>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</si>
  <si>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</si>
  <si>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Land Plans (AS-005)
Sheet 3</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</si>
  <si>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</si>
  <si>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</si>
  <si>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</si>
  <si>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</si>
  <si>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Agreement not required</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</si>
  <si>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</si>
  <si>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</si>
  <si>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</si>
  <si>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</si>
  <si>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</si>
  <si>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Land Plans (AS-005)
Sheets 9 and 10</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</si>
  <si>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</si>
  <si>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</si>
  <si>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Land Plans (AS-005)
Sheet 9</t>
  </si>
  <si>
    <t>E.A. Dring (Farms) Limited</t>
  </si>
  <si>
    <t>5–2</t>
  </si>
  <si>
    <t>Land Plans (AS-005)
Sheet 5</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</si>
  <si>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</si>
  <si>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</si>
  <si>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</si>
  <si>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</si>
  <si>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Land Plans (AS-005)
Sheets 8 and 9</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</si>
  <si>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</si>
  <si>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</si>
  <si>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</si>
  <si>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</si>
  <si>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Land Plans (AS-005)
Sheet 10</t>
  </si>
  <si>
    <r>
      <t xml:space="preserve">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 xml:space="preserve">
In October 2025, the Applicant received signed Heads of Terms from the Affected Person's Agent. A formal legal agreement, reflecting these signed Heads of Terms, will now be progressed to secure the rights required to construct and operate the Proposed Development.</t>
    </r>
  </si>
  <si>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</si>
  <si>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</si>
  <si>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</si>
  <si>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</si>
  <si>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</si>
  <si>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</si>
  <si>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</si>
  <si>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</si>
  <si>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Land Plans (AS-005)
Sheets 9 and 14</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</si>
  <si>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t>
    </r>
    <r>
      <rPr>
        <sz val="10"/>
        <color rgb="FFFF0000"/>
        <rFont val="Arial"/>
        <family val="2"/>
      </rPr>
      <t>In September and October 2025, Ardent requested updates on the status of the Heads of Terms from the Affected Person's Agent.</t>
    </r>
  </si>
  <si>
    <t>13–11, 13–12, 13–14, 13–16, 13–17, 14–1, 15–2, 15–3, 15–4</t>
  </si>
  <si>
    <t>Land Plans (AS-005)
Sheets 13, 14 and 15</t>
  </si>
  <si>
    <t>Harry Needham</t>
  </si>
  <si>
    <t>10–10, 10–13, 11–1</t>
  </si>
  <si>
    <t>Land Plans (AS-005)
Sheets 10 and 11</t>
  </si>
  <si>
    <r>
      <t xml:space="preserve">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t>
    </r>
    <r>
      <rPr>
        <sz val="10"/>
        <color rgb="FFFF0000"/>
        <rFont val="Arial"/>
        <family val="2"/>
      </rPr>
      <t>In October 2025, the Applicant received signed Heads of Terms from the Affected Person's Agent. A formal legal agreement, reflecting these signed Heads of Terms, will now be progressed to secure the rights required to construct and operate the Proposed Development.</t>
    </r>
  </si>
  <si>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</si>
  <si>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</si>
  <si>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</si>
  <si>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</si>
  <si>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</si>
  <si>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Agreement with freeholders complete</t>
  </si>
  <si>
    <t xml:space="preserve">James Northgrave Booth </t>
  </si>
  <si>
    <t>17–1, 17–2</t>
  </si>
  <si>
    <t>John Cope</t>
  </si>
  <si>
    <t>9–9, 9–11, 11–8</t>
  </si>
  <si>
    <t>Land Plans (AS-005)
Sheets 9 and 11</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</si>
  <si>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</si>
  <si>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</si>
  <si>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</si>
  <si>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</si>
  <si>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</si>
  <si>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</si>
  <si>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Land Plans (AS-005)
Sheet 15</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</si>
  <si>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</si>
  <si>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</si>
  <si>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</si>
  <si>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John Needham as trustee of the Percy Needham Trust</t>
  </si>
  <si>
    <t>George Harrison – Robert-Bell</t>
  </si>
  <si>
    <r>
      <t xml:space="preserve">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The Applicant has been informed that the Affected Person is recently deceased and therefore no longer a trustee of the Percy Needham Trust. In September 2025, the Applicant recieved signed Heads of Terms from the remaining Trustees' Agent. A formal legal agreement, reflecting these signed Heads of Terms, will now be progressed to secure the rights required to construct and operate the Proposed Development.</t>
    </r>
  </si>
  <si>
    <t>John Nicholas Benjamin</t>
  </si>
  <si>
    <t>18–44</t>
  </si>
  <si>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t>
    </r>
    <r>
      <rPr>
        <sz val="10"/>
        <color rgb="FFFF0000"/>
        <rFont val="Arial"/>
        <family val="2"/>
      </rPr>
      <t xml:space="preserve">
Constructive engagement has continued between Ardent and the Affected Person's Agent, and a meeting between the parties was held on the 20th October 2025. </t>
    </r>
  </si>
  <si>
    <t>Agreement with freeholder expected to be reached during Examination</t>
  </si>
  <si>
    <t>John Philip Stanley</t>
  </si>
  <si>
    <t>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</si>
  <si>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t>
    </r>
    <r>
      <rPr>
        <sz val="10"/>
        <color rgb="FFFF0000"/>
        <rFont val="Arial"/>
        <family val="2"/>
      </rPr>
      <t>In September 2025, the Applicant received signed Heads of Terms from the Affected Person's Agent. A formal legal agreement, reflecting these signed Heads of Terms, will now be progressed to secure the rights required to construct and operate the Proposed Development.</t>
    </r>
  </si>
  <si>
    <r>
      <t>18–28</t>
    </r>
    <r>
      <rPr>
        <sz val="10"/>
        <color rgb="FFFF0000"/>
        <rFont val="Arial"/>
        <family val="2"/>
      </rPr>
      <t>, 18–50</t>
    </r>
  </si>
  <si>
    <t>John William Howe</t>
  </si>
  <si>
    <t>2–2</t>
  </si>
  <si>
    <t>Land Plans (AS-005)
Sheet 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</si>
  <si>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</si>
  <si>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</si>
  <si>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</si>
  <si>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</si>
  <si>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</si>
  <si>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</si>
  <si>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Land Plans (AS-005)
Sheets 11 and 12</t>
  </si>
  <si>
    <t>RR–026</t>
  </si>
  <si>
    <t>REP1–043</t>
  </si>
  <si>
    <t>PDA–012, REP1–041, REP1–042</t>
  </si>
  <si>
    <t>REP1–029 (Pages 90 to 94)</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</si>
  <si>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t>
    </r>
    <r>
      <rPr>
        <sz val="10"/>
        <color rgb="FFFF0000"/>
        <rFont val="Arial"/>
        <family val="2"/>
      </rPr>
      <t>Engagement has continued between Ardent and the Affected Person, and the latest correspondence was on the 15th October 2025.</t>
    </r>
  </si>
  <si>
    <t>The Applicant will continue to attempt to engage with the Affected Person with the objective of securing a voluntary agreement before the close of Examination</t>
  </si>
  <si>
    <t>12–7, 12–8, 12–9, 12–10,  12–11, 12–14, 12–16, 12–17, 12–18, 12–19, 13–4, 13–18</t>
  </si>
  <si>
    <t>Land Plans (AS-005)
Sheets 12 and 13</t>
  </si>
  <si>
    <t>13–5</t>
  </si>
  <si>
    <t>Land Plans (AS-005)
Sheet 13</t>
  </si>
  <si>
    <t>9–9, 9–11, 11–8, 12–1</t>
  </si>
  <si>
    <t>Land Plans (AS-005)
Sheets 9, 11 and 12</t>
  </si>
  <si>
    <t xml:space="preserve">Lamb Weston UK LTD </t>
  </si>
  <si>
    <t>9–9, 9–11, 11–3, 11–6, 12–2, 12–7, 12–8, 12–9, 12–10, 12–11, 12–14, 12–16, 12–17, 12–18, 12–19, 13–4, 13–18</t>
  </si>
  <si>
    <t>Land Plans (AS-005)
Sheets 9, 11, 12 and 13</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</si>
  <si>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</si>
  <si>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The Applicant will continue to attempt to engage with the freeholders with the objective of securing a voluntary agreement before the close of Examination</t>
  </si>
  <si>
    <t>Leslie Christopher John Mountain</t>
  </si>
  <si>
    <t>12–1</t>
  </si>
  <si>
    <t>Land Plans (AS-005)
Sheet 12</t>
  </si>
  <si>
    <t>RR–028</t>
  </si>
  <si>
    <t>REP1–029 (Page 94)</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</si>
  <si>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t>
    </r>
    <r>
      <rPr>
        <sz val="10"/>
        <color rgb="FFFF0000"/>
        <rFont val="Arial"/>
        <family val="2"/>
      </rPr>
      <t>Engagement has continued between Ardent and the Affected Person, and the latest correspondence was on the 15th October 2025.</t>
    </r>
  </si>
  <si>
    <t>Lincolnshire County Council</t>
  </si>
  <si>
    <t>1–1, 2–1, 2–3, 4–1, 4–5, 5–3, 6–3, 7–1, 8–7, 10–1, 10–4, 10–6, 10–8, 10–9, 10–11,  11–4, 11–5, 12–4, 12–5, 14–10, 14–11, 16–1, 17–3, 18–2, 18–3, 18–4, 18–5, 18–8, 18–12, 18–20, 18–21, 18–22, 18–23, 18–24, 18–29, 18–36, 18–37, 18–45, 18–47</t>
  </si>
  <si>
    <t>Land Plans (AS-005)
Sheets 1, 2, 4, 5, 6, 7, 8, 10, 11, 12, 14, 16, 17, 18</t>
  </si>
  <si>
    <t>RR–002</t>
  </si>
  <si>
    <t>REP1–046</t>
  </si>
  <si>
    <r>
      <t>APP–281, AoC–004</t>
    </r>
    <r>
      <rPr>
        <sz val="10"/>
        <color rgb="FFFF0000"/>
        <rFont val="Arial"/>
        <family val="2"/>
      </rPr>
      <t>, REP1–016, REP1–017, REP1–044, REP1–045</t>
    </r>
  </si>
  <si>
    <t>REP1–029 (Pages 61 to 76)</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</si>
  <si>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</si>
  <si>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</si>
  <si>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Land Plans (AS-005)
Sheets 1, 4, 8, 9 and 13</t>
  </si>
  <si>
    <t>Linda Elizabeth Ruby Banham</t>
  </si>
  <si>
    <t>Mandy Karen Goodhand</t>
  </si>
  <si>
    <t>RR–032</t>
  </si>
  <si>
    <t>REP1–048</t>
  </si>
  <si>
    <t>REP1–029 (Pages 87 to 88)</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</si>
  <si>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</si>
  <si>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</si>
  <si>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</si>
  <si>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</si>
  <si>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</si>
  <si>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Land Plans (AS-005)
Sheet 6</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</si>
  <si>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</si>
  <si>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</si>
  <si>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</si>
  <si>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r>
      <t xml:space="preserve">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In October 2025, the Applicant received signed Heads of Terms from the Affected Person's Agent. A formal legal agreement, reflecting these signed Heads of Terms, will now be progressed to secure the rights required to construct and operate the Proposed Development.</t>
    </r>
  </si>
  <si>
    <t>18–19, 18–53</t>
  </si>
  <si>
    <t>Melbourne Holdings Limited</t>
  </si>
  <si>
    <t>7–2</t>
  </si>
  <si>
    <t>Land Plans (AS-005)
Sheet 7</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</si>
  <si>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 xml:space="preserve">Constructive engagement has continued between Ardent and the Affected Person's Agent, and the latest correspondence was on the 13th October 2025. </t>
    </r>
  </si>
  <si>
    <t>7–3</t>
  </si>
  <si>
    <t>Michael Charles Woods</t>
  </si>
  <si>
    <t>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</si>
  <si>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</si>
  <si>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</si>
  <si>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</si>
  <si>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r>
      <t xml:space="preserve">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 xml:space="preserve">
In October 2025, the Applicant received signed Heads of Terms from the Affected Person's Agent. A formal legal agreement, reflecting these signed Heads of Terms, will now be progressed to secure the rights required to construct and operate the Proposed Development.</t>
    </r>
  </si>
  <si>
    <t>Nicholas Needham as trustee of the Percy Needham Trust</t>
  </si>
  <si>
    <r>
      <t xml:space="preserve">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family val="2"/>
      </rPr>
      <t>In September 2025, the Applicant received signed Heads of Terms from the Affected Person's Agent. A formal legal agreement, reflecting these signed Heads of Terms, will now be progressed to secure the rights required to construct and operate the Proposed Development.</t>
    </r>
  </si>
  <si>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</si>
  <si>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</si>
  <si>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</si>
  <si>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t>
    </r>
    <r>
      <rPr>
        <sz val="10"/>
        <color rgb="FFFF0000"/>
        <rFont val="Arial"/>
        <family val="2"/>
      </rPr>
      <t>Engagement has continued between Ardent and the Affected Person, and the latest correspondence was on the 15th October 2025.</t>
    </r>
  </si>
  <si>
    <t>Patrick John Banham</t>
  </si>
  <si>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
</t>
  </si>
  <si>
    <t>Patrick Simon Benjamin</t>
  </si>
  <si>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t>
    </r>
    <r>
      <rPr>
        <sz val="10"/>
        <color rgb="FFFF0000"/>
        <rFont val="Arial"/>
        <family val="2"/>
      </rPr>
      <t xml:space="preserve">Constructive engagement has continued between Ardent and the Affected Person's Agent, and a meeting between the parties was held on the 20th October 2025. </t>
    </r>
  </si>
  <si>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</si>
  <si>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</si>
  <si>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</si>
  <si>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</si>
  <si>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</si>
  <si>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</si>
  <si>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</si>
  <si>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</si>
  <si>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</si>
  <si>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</si>
  <si>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</si>
  <si>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t>
    </r>
    <r>
      <rPr>
        <sz val="10"/>
        <color rgb="FFFF0000"/>
        <rFont val="Arial"/>
        <family val="2"/>
      </rPr>
      <t xml:space="preserve">Constructive engagement has continued between Ardent and the Affected Person's Agent, and the latest correspondence was on the 20th October 2025. </t>
    </r>
  </si>
  <si>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</si>
  <si>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</si>
  <si>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Land Plans (AS-005)
Sheet 13, 14 and 15</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</si>
  <si>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</si>
  <si>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</si>
  <si>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</si>
  <si>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</si>
  <si>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</si>
  <si>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t>
    </r>
    <r>
      <rPr>
        <sz val="10"/>
        <color rgb="FFFF0000"/>
        <rFont val="Arial"/>
        <family val="2"/>
      </rPr>
      <t xml:space="preserve">Constructive engagement has continued between Ardent and the Affected Person's Agent, and the latest correspondence was on the 20th October 2025. </t>
    </r>
  </si>
  <si>
    <t>Shirley Ann Pugh</t>
  </si>
  <si>
    <t>13–10, 13–13, 15–1</t>
  </si>
  <si>
    <t>Land Plans (AS-005)
Sheets 13 and 15</t>
  </si>
  <si>
    <t>In March 2023, the Applicant’s Land Agent (Ardent) wrote to the Affected Person to introduce the Proposed Development and in relation to survey access. Access was granted in September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</si>
  <si>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13–15</t>
  </si>
  <si>
    <t>Simon John Henry Still De Lisle</t>
  </si>
  <si>
    <t>Staples Brothers Limited</t>
  </si>
  <si>
    <t>9–3, 9–5, 9–6, 9–7, 9–8, 9–10, 10–2, 10–3</t>
  </si>
  <si>
    <r>
      <t xml:space="preserve">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t>
    </r>
    <r>
      <rPr>
        <sz val="10"/>
        <color rgb="FFFF0000"/>
        <rFont val="Arial"/>
        <family val="2"/>
      </rPr>
      <t>In October 2025, the Applicant received signed Heads of Terms from the Affected Person's Agent. A formal legal agreement, reflecting these signed Heads of Terms, will now be progressed to secure the rights required to construct and operate the Proposed Development.</t>
    </r>
  </si>
  <si>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</si>
  <si>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</si>
  <si>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</si>
  <si>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t>
    </r>
    <r>
      <rPr>
        <sz val="10"/>
        <color rgb="FFFF0000"/>
        <rFont val="Arial"/>
        <family val="2"/>
      </rPr>
      <t xml:space="preserve">Constructive engagement has continued between the Applicant and the Affected Person's Agent, and the latest correspondence was on the 16th October 2025. </t>
    </r>
  </si>
  <si>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</si>
  <si>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</si>
  <si>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</si>
  <si>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</si>
  <si>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</si>
  <si>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</si>
  <si>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t>
    </r>
    <r>
      <rPr>
        <sz val="10"/>
        <color rgb="FFFF0000"/>
        <rFont val="Arial"/>
        <family val="2"/>
      </rPr>
      <t>Neogtiations are continuing between Ardent and the Affected Person's Agent, and the Applicant is currently awaiting a substantive response to the Heads of Terms.</t>
    </r>
  </si>
  <si>
    <t>Lucie Muddiman – Savills</t>
  </si>
  <si>
    <t>4–3</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</si>
  <si>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t>
    </r>
    <r>
      <rPr>
        <sz val="10"/>
        <color rgb="FFFF0000"/>
        <rFont val="Arial"/>
        <family val="2"/>
      </rPr>
      <t xml:space="preserve">
Constructive engagement has continued between Ardent and the Affected Person's Agent, and the latest correspondence was on the 16th October 2025. </t>
    </r>
  </si>
  <si>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</si>
  <si>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</si>
  <si>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</si>
  <si>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</si>
  <si>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</si>
  <si>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</si>
  <si>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Land Plans (AS-005)
Sheets 17 and 18</t>
  </si>
  <si>
    <t>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</si>
  <si>
    <t>Timothy James Booth</t>
  </si>
  <si>
    <t>Toby Morrhall</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</si>
  <si>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</si>
  <si>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</si>
  <si>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</si>
  <si>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</si>
  <si>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</si>
  <si>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</si>
  <si>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</si>
  <si>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</si>
  <si>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</si>
  <si>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</si>
  <si>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</si>
  <si>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</si>
  <si>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</si>
  <si>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</si>
  <si>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</si>
  <si>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</si>
  <si>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Land Plans (AS-005)
Sheets 2, 4, 5, 8, 10, 11, 12, 13, 16, 17, 18</t>
  </si>
  <si>
    <t>CAR</t>
  </si>
  <si>
    <t>RR–038</t>
  </si>
  <si>
    <t>APP–284</t>
  </si>
  <si>
    <t>REP1–029 (Pages 51 to 54)</t>
  </si>
  <si>
    <t>SU and known operational</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</si>
  <si>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
    </r>
  </si>
  <si>
    <t>Bicker Fen Windfarm Limited</t>
  </si>
  <si>
    <t>18–9, 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</si>
  <si>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 xml:space="preserve">Draft DCO (Document Ref: 3.1) </t>
    </r>
    <r>
      <rPr>
        <sz val="10"/>
        <color theme="1"/>
        <rFont val="Arial"/>
        <family val="2"/>
      </rPr>
      <t>whilst engagement is ongoing. 
In May 2025, Ardent sent a Section 56 notification of acceptance to the Affected Person. 
Discussions on the draft protective provisions are ongoing between the Affected Person's solicitors and the Applicant's solicitors.</t>
    </r>
  </si>
  <si>
    <t>Black Sluice Internal Drainage Board</t>
  </si>
  <si>
    <t>3–1</t>
  </si>
  <si>
    <t>REP1–026</t>
  </si>
  <si>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</si>
  <si>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t>1–3, 1–4, 3–2, 3–3, 3–4, 3–5, 3–6, 3–7, 3–9, 7–2, 8–1, 8–3, 9–2, 10–6, 10–8, 10–9, 10–11, 10–12, 10–13, 11–2, 11–5, 12–4, 12–6, 12–12, 12–13, 13–1, 13–2, 13–3, 14–1, 16–1, 17–3, 17–5, 18–3, 18–4, 18–8, 18–9, 18–11, 18–14, 18–17, 18–20, 18–21, 18–23, 18–24, 18–29, 18–37, 18–45, 18–47, 18–48, 18–49, 18–51, 18–54, 18–55</t>
  </si>
  <si>
    <t>Land Plans (AS-005)
Sheets 1, 3, 7, 8, 9, 10, 11, 12, 13, 14, 16, 17 and 18</t>
  </si>
  <si>
    <t>BT Limited</t>
  </si>
  <si>
    <t>2–2, 3–8, 6–2</t>
  </si>
  <si>
    <t>Land Plans (AS-005)
Sheets 2, 3 and 6</t>
  </si>
  <si>
    <t>Agreed and in latest version of DCO</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</si>
  <si>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</si>
  <si>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18–16, 18–17, 18–19</t>
  </si>
  <si>
    <t>Land Plans (AS-005)
Sheets 5, 7, 8, 10, 11, 12, 13, 14, 15, 16, 17 and 18</t>
  </si>
  <si>
    <t>Cadent Gas Limited</t>
  </si>
  <si>
    <t>Gowling WLP (UK) LLP</t>
  </si>
  <si>
    <t>4–1</t>
  </si>
  <si>
    <t>RR–017</t>
  </si>
  <si>
    <t>REP1–035</t>
  </si>
  <si>
    <t>REP1–029 (Pages 10 to 11)</t>
  </si>
  <si>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
    </r>
    <r>
      <rPr>
        <sz val="10"/>
        <color rgb="FFFF0000"/>
        <rFont val="Arial"/>
      </rPr>
      <t>The latest version of the draft protective provisions were shared by the Applicant with the Affected Person's solicitors on the 16th October 2025.</t>
    </r>
  </si>
  <si>
    <t>Ecotricity (Heck Fen Solar) Limited</t>
  </si>
  <si>
    <t>Osborne Clarke</t>
  </si>
  <si>
    <t>9–12, 14–2, 14–3, 14–4, 14–5, 14–6, 14–7, 14–8, 14–9</t>
  </si>
  <si>
    <t>Agreed</t>
  </si>
  <si>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t>
    </r>
  </si>
  <si>
    <t>Environment Agency</t>
  </si>
  <si>
    <t>Hugo Godwin – Environment Agency</t>
  </si>
  <si>
    <t>3–5, 3–7, 6–1, 8–1, 8–3, 13–7, 13–9</t>
  </si>
  <si>
    <t>Land Plans (AS-005)
Sheets 3, 6, 8 and 13</t>
  </si>
  <si>
    <t>RR–006</t>
  </si>
  <si>
    <t>REP1–039</t>
  </si>
  <si>
    <t>REP1–024</t>
  </si>
  <si>
    <t>REP1–029 (Pages 30 to 44)</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</si>
  <si>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</si>
  <si>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3–6, 8–2, 13–11, 13–12, 13–14, 13–16, 13–17, 14–1, 15–2, 15–3, 15–4</t>
  </si>
  <si>
    <t>Land Plans (AS-005)
Sheets 3, 8, 13, 14 and 15</t>
  </si>
  <si>
    <t>UK Transition Power Holdings Limited</t>
  </si>
  <si>
    <r>
      <rPr>
        <sz val="10"/>
        <color rgb="FFFF0000"/>
        <rFont val="Arial"/>
        <family val="2"/>
      </rPr>
      <t>17–7,</t>
    </r>
    <r>
      <rPr>
        <sz val="10"/>
        <color theme="1"/>
        <rFont val="Arial"/>
        <family val="2"/>
      </rPr>
      <t xml:space="preserve"> 18–11</t>
    </r>
  </si>
  <si>
    <r>
      <t xml:space="preserve">Land Plans (AS-005)
Sheet </t>
    </r>
    <r>
      <rPr>
        <sz val="10"/>
        <color rgb="FFFF0000"/>
        <rFont val="Arial"/>
        <family val="2"/>
      </rPr>
      <t xml:space="preserve">17 and </t>
    </r>
    <r>
      <rPr>
        <sz val="10"/>
        <color theme="1"/>
        <rFont val="Arial"/>
        <family val="2"/>
      </rPr>
      <t>18</t>
    </r>
  </si>
  <si>
    <t>RR–020</t>
  </si>
  <si>
    <t>REP1–040</t>
  </si>
  <si>
    <t>REP1–029 (Pages 85 to 87)</t>
  </si>
  <si>
    <t>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t>
  </si>
  <si>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</si>
  <si>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</si>
  <si>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</si>
  <si>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</si>
  <si>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</si>
  <si>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</si>
  <si>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Land Plans (AS-005)
Sheet 14</t>
  </si>
  <si>
    <t>RR–010</t>
  </si>
  <si>
    <t>REP1–022</t>
  </si>
  <si>
    <t>REP1–029 (Pages 9 to 10)</t>
  </si>
  <si>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t>
    </r>
    <r>
      <rPr>
        <sz val="10"/>
        <color rgb="FFFF0000"/>
        <rFont val="Arial"/>
      </rPr>
      <t xml:space="preserve"> 
The latest version of the draft protective provisions were shared by the Applicant with the Affected Person's solicitors on the 30th September 2025.</t>
    </r>
  </si>
  <si>
    <t>National Grid Electricity Distribution (East Midlands) PLC</t>
  </si>
  <si>
    <t>18–57</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</si>
  <si>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</si>
  <si>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Land Plans (AS-005)
Sheets 2, 3, and 6</t>
  </si>
  <si>
    <t>1–1, 2–1, 2–3, 4–1, 4–6, 9–1, 9–3, 9–7, 9–8, 9–9, 9–10, 9–12, 10–6, 10–11, 11–5, 11–6, 11–7, 11–8, 12–5, 14–1, 14–11, 16–1, 17–4, 17–5, 17–7, 18–1, 18–3, 18–4, 18–5, 18–6, 18–7, 18–8, 18–9, 18–14, 18–17</t>
  </si>
  <si>
    <t>Land Plans (AS-005)
Sheets 1, 2, 4, 9, 10, 11, 12, 14, 16, 17 and 18</t>
  </si>
  <si>
    <t>18–13</t>
  </si>
  <si>
    <t>18–16, 18–19, 18–53</t>
  </si>
  <si>
    <t>National Grid Electricity Transmission PLC</t>
  </si>
  <si>
    <t>Dirk Dudman – BNP Paribas
Bryan Cave Leighton Paisner LLP</t>
  </si>
  <si>
    <t>18–16, 18–17, 18–19, 18–57</t>
  </si>
  <si>
    <t>RR–012</t>
  </si>
  <si>
    <t>REP1–049</t>
  </si>
  <si>
    <t>REP1–029 (Pages 28 to 30)</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</si>
  <si>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rgb="FF000000"/>
        <rFont val="Arial"/>
        <family val="2"/>
      </rPr>
      <t xml:space="preserve"> Draft DCO (Document Ref: 3.1)</t>
    </r>
    <r>
      <rPr>
        <sz val="10"/>
        <color rgb="FF000000"/>
        <rFont val="Arial"/>
        <family val="2"/>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t>
    </r>
    <r>
      <rPr>
        <sz val="10"/>
        <color rgb="FFFF0000"/>
        <rFont val="Arial"/>
        <family val="2"/>
      </rPr>
      <t xml:space="preserve"> 
The latest version of the draft protective provisions were shared by the Applicant with the Affected Person's solicitors on the 16th October 2025.</t>
    </r>
  </si>
  <si>
    <t>18–53, 18–54</t>
  </si>
  <si>
    <t>18–13, 18–14</t>
  </si>
  <si>
    <t xml:space="preserve">4–6, 18–20, 18–28, 18–29, 18–33, 18–34, 18–35 </t>
  </si>
  <si>
    <t>Land Plans (AS-005)
Sheets 4 and 18</t>
  </si>
  <si>
    <t>National Grid Viking Link Limited</t>
  </si>
  <si>
    <t>Eversheds Sutherland LLP</t>
  </si>
  <si>
    <t>18–22, 18–23, 18–32, 18–36, 18–37, 18–38, 18–40</t>
  </si>
  <si>
    <t>RR–013</t>
  </si>
  <si>
    <t>REP1–050</t>
  </si>
  <si>
    <t>REP1–023</t>
  </si>
  <si>
    <t>REP1–029 (Pages 49 to 51)</t>
  </si>
  <si>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rPr>
      <t xml:space="preserve"> 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t>
    </r>
    <r>
      <rPr>
        <sz val="10"/>
        <color rgb="FFFF0000"/>
        <rFont val="Arial"/>
      </rPr>
      <t xml:space="preserve"> 
The latest version of the draft protective provisions were shared by the Applicant with the Affected Person's solicitors on the 8th October 2025.</t>
    </r>
  </si>
  <si>
    <t>12–5, 12–6, 12–12, 13–1, 13–2, 18–12, 18–21, 18–24, 18–25, 18–26, 18–27, 18–29, 18–30, 18–31, 18–33, 18–34, 18–39, 18–41, 18–42, 18–45, 18–46</t>
  </si>
  <si>
    <t>Land Plans (AS-005)
Sheets 12, 13 and 18</t>
  </si>
  <si>
    <t xml:space="preserve">12–18, 12–19, 18–16, 18–19, 18–20, 18–28, 18–35, 18–44 </t>
  </si>
  <si>
    <t>Land Plans (AS-005)
Sheets 12 and 18</t>
  </si>
  <si>
    <r>
      <t>12–7, 12–9, 12–11</t>
    </r>
    <r>
      <rPr>
        <sz val="10"/>
        <color rgb="FFFF0000"/>
        <rFont val="Arial"/>
        <family val="2"/>
      </rPr>
      <t>,</t>
    </r>
    <r>
      <rPr>
        <sz val="10"/>
        <color theme="1"/>
        <rFont val="Arial"/>
        <family val="2"/>
      </rPr>
      <t xml:space="preserve"> </t>
    </r>
    <r>
      <rPr>
        <sz val="10"/>
        <color rgb="FFFF0000"/>
        <rFont val="Arial"/>
        <family val="2"/>
      </rPr>
      <t>18–13, 18–16</t>
    </r>
  </si>
  <si>
    <r>
      <t>Land Plans (AS-005)
Sheets 12 and</t>
    </r>
    <r>
      <rPr>
        <sz val="10"/>
        <color rgb="FFFF0000"/>
        <rFont val="Arial"/>
        <family val="2"/>
      </rPr>
      <t xml:space="preserve"> 18</t>
    </r>
  </si>
  <si>
    <t>Network Rail Infrastructure Limited</t>
  </si>
  <si>
    <t>Jonathan Sinclair – Network Rail Infrastructure Limited
Addleshaw Goddard LLP</t>
  </si>
  <si>
    <t>10–14</t>
  </si>
  <si>
    <t>RR–011</t>
  </si>
  <si>
    <t>REP1–053</t>
  </si>
  <si>
    <t>REP1–029 (Pages 77 to 78)</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</si>
  <si>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t>
    </r>
    <r>
      <rPr>
        <sz val="10"/>
        <color rgb="FFFF0000"/>
        <rFont val="Arial"/>
        <family val="2"/>
      </rPr>
      <t xml:space="preserve">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color rgb="FFFF0000"/>
        <rFont val="Arial"/>
        <family val="2"/>
      </rPr>
      <t>Applicant Responses to Relevant Representations (REP1-029)</t>
    </r>
    <r>
      <rPr>
        <sz val="10"/>
        <color rgb="FFFF0000"/>
        <rFont val="Arial"/>
        <family val="2"/>
      </rPr>
      <t>.</t>
    </r>
  </si>
  <si>
    <t>Agreement not expected to be reached during Examination</t>
  </si>
  <si>
    <t>Triton Knoll OFTO Limited</t>
  </si>
  <si>
    <t xml:space="preserve">Andrew Robertson - Dalcour Maclaren
CMS Cameron McKenna Nabarro Olswang LLP </t>
  </si>
  <si>
    <t>RR–033</t>
  </si>
  <si>
    <t>REP1–029 (Pages 48 to 49)</t>
  </si>
  <si>
    <r>
      <rPr>
        <sz val="10"/>
        <color rgb="FF000000"/>
        <rFont val="Arial"/>
      </rP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rPr>
      <t xml:space="preserve"> Draft DCO (Document Ref: 3.1) </t>
    </r>
    <r>
      <rPr>
        <sz val="10"/>
        <color rgb="FF000000"/>
        <rFont val="Arial"/>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t>
    </r>
    <r>
      <rPr>
        <sz val="10"/>
        <color rgb="FFFF0000"/>
        <rFont val="Arial"/>
      </rPr>
      <t>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t>
    </r>
  </si>
  <si>
    <t>18–2, 18–10</t>
  </si>
  <si>
    <t>13–10, 13–13, 14–2, 14–3, 14–4, 14–5, 14–6, 14–7, 14–8, 14–9, 15–1, 15–3, 18–6, 18–9, 18–13, 18–14, 18–16, 18–17, 18–19, 18–52, 18–56</t>
  </si>
  <si>
    <t>Land Plans (AS-005)
Sheets 13, 14, 15 and 18</t>
  </si>
  <si>
    <t>Vicarage Drove Energy Centre Limited</t>
  </si>
  <si>
    <t>Ashfords LLP</t>
  </si>
  <si>
    <t>18–52, 18–56</t>
  </si>
  <si>
    <t>RR–034</t>
  </si>
  <si>
    <t>REP1–061</t>
  </si>
  <si>
    <t>REP1–029 (Pages 88 to 90)</t>
  </si>
  <si>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[RR-034]. 
Discussions on the draft protective provisions are ongoing between the Affected Person's solicitors and the Applicant's solicitors.</t>
    </r>
  </si>
  <si>
    <t>18–6</t>
  </si>
  <si>
    <t>Vodafone Limited</t>
  </si>
  <si>
    <t>18–14, 18–16, 18–17, 18–19</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</si>
  <si>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</si>
  <si>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Status of Negotiations with Crown Bodies</t>
  </si>
  <si>
    <t>The Crown Estate Commissioners</t>
  </si>
  <si>
    <t>Alexander Ireton – Carter Jonas
Burges Salmon LLP</t>
  </si>
  <si>
    <t>1–4, 2–2, 3–5, 3–7, 6–1, 7–2, 7–3, 8–1, 8–3</t>
  </si>
  <si>
    <t>Land Plans (AS-005)
Sheets 1, 2, 3, 6, 7 and 8</t>
  </si>
  <si>
    <t>Crown land</t>
  </si>
  <si>
    <t>Section 135 consent: The Applicant anticipates that this will be granted during Examination
Deed of Covenant: The Applicant anticipates that an agreement will be reached during Examination</t>
  </si>
  <si>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t>
    </r>
    <r>
      <rPr>
        <sz val="10"/>
        <color rgb="FFFF0000"/>
        <rFont val="Arial"/>
        <family val="2"/>
      </rPr>
      <t xml:space="preserve">Constructive engagement has continued between the Applicant's solicitors and the Affected Person's solicitors, and the latest correspondence was on the 20th October 2025. </t>
    </r>
  </si>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</sst>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theme="1"/>
      <name val="Arial"/>
      <family val="2"/>
    </font>
    <font>
      <sz val="10"/>
      <color rgb="FFFF0000"/>
      <name val="Arial"/>
      <family val="2"/>
    </font>
    <font>
      <b/>
      <sz val="10"/>
      <color theme="1"/>
      <name val="Arial"/>
      <family val="2"/>
    </font>
    <font>
      <b/>
      <sz val="12"/>
      <color rgb="FF1C345A"/>
      <name val="Arial"/>
    </font>
    <font>
      <b/>
      <vertAlign val="superscript"/>
      <sz val="12"/>
      <color rgb="FF1C345A"/>
      <name val="Arial"/>
    </font>
    <font>
      <b/>
      <sz val="20"/>
      <color theme="1"/>
      <name val="Arial"/>
      <family val="2"/>
    </font>
    <font>
      <sz val="10"/>
      <color rgb="FF000000"/>
      <name val="Arial"/>
    </font>
    <font>
      <b/>
      <sz val="10"/>
      <color rgb="FF000000"/>
      <name val="Arial"/>
    </font>
    <font>
      <sz val="10"/>
      <color rgb="FF000000"/>
      <name val="Arial"/>
      <family val="2"/>
    </font>
    <font>
      <sz val="10"/>
      <color rgb="FFFF0000"/>
      <name val="Arial"/>
    </font>
    <font>
      <b/>
      <sz val="10"/>
      <color rgb="FF000000"/>
      <name val="Arial"/>
      <family val="2"/>
    </font>
    <font>
      <b/>
      <sz val="10"/>
      <color rgb="FFFF0000"/>
      <name val="Arial"/>
      <family val="2"/>
    </font>
  </fonts>
  <fills count="9">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24">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1" applyNumberFormat="0" applyFill="0" applyAlignment="0" applyProtection="0"/>
  </cellStyleXfs>
  <cellXfs count="103">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5" fillId="0" borderId="3" xfId="0" applyFont="1" applyBorder="1" applyAlignment="1">
      <alignment horizontal="center" vertical="center" wrapText="1"/>
    </xf>
    <xf numFmtId="49" fontId="14" fillId="0" borderId="3" xfId="0" applyNumberFormat="1" applyFont="1" applyBorder="1" applyAlignment="1">
      <alignment horizontal="center" vertical="center"/>
    </xf>
    <xf numFmtId="14" fontId="15" fillId="0" borderId="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6" borderId="3"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6" borderId="10"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0" fillId="0" borderId="3" xfId="0" applyFont="1" applyBorder="1" applyAlignment="1">
      <alignment horizontal="center" vertical="center" wrapText="1"/>
    </xf>
    <xf numFmtId="14" fontId="14" fillId="6" borderId="17" xfId="0" applyNumberFormat="1" applyFont="1" applyFill="1" applyBorder="1" applyAlignment="1">
      <alignment horizontal="center" vertical="center" wrapText="1"/>
    </xf>
    <xf numFmtId="14" fontId="14" fillId="6" borderId="23" xfId="0" applyNumberFormat="1" applyFont="1" applyFill="1" applyBorder="1" applyAlignment="1">
      <alignment horizontal="center" vertical="center" wrapText="1"/>
    </xf>
    <xf numFmtId="14" fontId="14" fillId="0" borderId="15" xfId="0" applyNumberFormat="1" applyFont="1" applyBorder="1" applyAlignment="1">
      <alignment horizontal="center" vertical="center" wrapText="1"/>
    </xf>
    <xf numFmtId="14" fontId="15" fillId="0" borderId="15" xfId="0" applyNumberFormat="1" applyFont="1" applyBorder="1" applyAlignment="1">
      <alignment horizontal="center" vertical="center" wrapText="1"/>
    </xf>
    <xf numFmtId="14" fontId="15" fillId="7" borderId="10" xfId="0" applyNumberFormat="1" applyFont="1" applyFill="1" applyBorder="1" applyAlignment="1">
      <alignment horizontal="center" vertical="center" wrapText="1"/>
    </xf>
    <xf numFmtId="14" fontId="15" fillId="7" borderId="18" xfId="0" applyNumberFormat="1" applyFont="1" applyFill="1" applyBorder="1" applyAlignment="1">
      <alignment horizontal="center" vertical="center" wrapText="1"/>
    </xf>
    <xf numFmtId="14" fontId="15" fillId="0" borderId="10" xfId="0" applyNumberFormat="1" applyFont="1" applyBorder="1" applyAlignment="1">
      <alignment horizontal="center" vertical="center" wrapText="1"/>
    </xf>
    <xf numFmtId="14" fontId="15" fillId="0" borderId="18"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14" fontId="14" fillId="6" borderId="10" xfId="0" applyNumberFormat="1" applyFont="1" applyFill="1" applyBorder="1" applyAlignment="1">
      <alignment horizontal="center" vertical="center" wrapText="1"/>
    </xf>
    <xf numFmtId="14" fontId="14" fillId="6" borderId="18" xfId="0" applyNumberFormat="1" applyFont="1" applyFill="1" applyBorder="1" applyAlignment="1">
      <alignment horizontal="center" vertical="center" wrapText="1"/>
    </xf>
    <xf numFmtId="14" fontId="15" fillId="0" borderId="3" xfId="0" applyNumberFormat="1" applyFont="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7" borderId="18" xfId="0" applyNumberFormat="1" applyFont="1" applyFill="1" applyBorder="1" applyAlignment="1">
      <alignment horizontal="center" vertical="center" wrapText="1"/>
    </xf>
    <xf numFmtId="14" fontId="14" fillId="0" borderId="10" xfId="0" applyNumberFormat="1" applyFont="1" applyBorder="1" applyAlignment="1">
      <alignment horizontal="center" vertical="center" wrapText="1"/>
    </xf>
    <xf numFmtId="14" fontId="14" fillId="0" borderId="18" xfId="0" applyNumberFormat="1" applyFont="1" applyBorder="1" applyAlignment="1">
      <alignment horizontal="center" vertical="center" wrapText="1"/>
    </xf>
    <xf numFmtId="0" fontId="14" fillId="0" borderId="10" xfId="0" applyFont="1" applyBorder="1" applyAlignment="1">
      <alignment horizontal="center" vertical="center"/>
    </xf>
    <xf numFmtId="0" fontId="14" fillId="0" borderId="18" xfId="0" applyFont="1" applyBorder="1" applyAlignment="1">
      <alignment horizontal="center" vertical="center"/>
    </xf>
    <xf numFmtId="49" fontId="14" fillId="0" borderId="10" xfId="0" applyNumberFormat="1" applyFont="1" applyBorder="1" applyAlignment="1">
      <alignment horizontal="center" vertical="center"/>
    </xf>
    <xf numFmtId="49" fontId="14" fillId="0" borderId="18" xfId="0" applyNumberFormat="1" applyFont="1" applyBorder="1" applyAlignment="1">
      <alignment horizontal="center" vertical="center"/>
    </xf>
    <xf numFmtId="14" fontId="14" fillId="8" borderId="17" xfId="0" applyNumberFormat="1" applyFont="1" applyFill="1" applyBorder="1" applyAlignment="1">
      <alignment horizontal="center" vertical="center" wrapText="1"/>
    </xf>
    <xf numFmtId="14" fontId="14" fillId="8" borderId="18" xfId="0" applyNumberFormat="1" applyFont="1" applyFill="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18" xfId="0" applyNumberFormat="1" applyFont="1" applyBorder="1" applyAlignment="1">
      <alignment horizontal="center" vertical="center" wrapText="1"/>
    </xf>
    <xf numFmtId="0" fontId="15"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0" fontId="17"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14" fontId="15" fillId="0" borderId="15" xfId="0" applyNumberFormat="1" applyFont="1" applyBorder="1" applyAlignment="1">
      <alignment horizontal="center" vertical="center" wrapText="1"/>
    </xf>
    <xf numFmtId="0" fontId="22" fillId="0" borderId="3" xfId="0" applyFont="1" applyBorder="1" applyAlignment="1">
      <alignment horizontal="center" vertical="center" wrapText="1"/>
    </xf>
    <xf numFmtId="164" fontId="14" fillId="0" borderId="3" xfId="0" applyNumberFormat="1" applyFont="1" applyBorder="1" applyAlignment="1">
      <alignment horizontal="center" vertical="center" wrapText="1"/>
    </xf>
    <xf numFmtId="14" fontId="14" fillId="6" borderId="3" xfId="0" applyNumberFormat="1"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14" fontId="14" fillId="7" borderId="17"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14" fontId="14" fillId="6" borderId="17" xfId="0" applyNumberFormat="1" applyFont="1" applyFill="1" applyBorder="1" applyAlignment="1">
      <alignment horizontal="center" vertical="center" wrapText="1"/>
    </xf>
    <xf numFmtId="14" fontId="14" fillId="6" borderId="23"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194"/>
  <sheetViews>
    <sheetView showGridLines="0" tabSelected="1" zoomScale="55" zoomScaleNormal="55" workbookViewId="0">
      <pane ySplit="12" topLeftCell="A13" activePane="bottomLeft" state="frozen"/>
      <selection pane="bottomLeft" activeCell="B14" sqref="B14:B15"/>
    </sheetView>
  </sheetViews>
  <sheetFormatPr defaultRowHeight="15" customHeight="1" x14ac:dyDescent="0.3"/>
  <cols>
    <col min="2" max="21" width="16.6640625" customWidth="1"/>
    <col min="22" max="22" width="82.6640625" customWidth="1"/>
    <col min="23" max="23" width="16.6640625" style="3" customWidth="1"/>
    <col min="24" max="25" width="16.6640625" customWidth="1"/>
    <col min="26" max="26" width="17.33203125" style="3" customWidth="1"/>
  </cols>
  <sheetData>
    <row r="3" spans="2:26" ht="24.6" x14ac:dyDescent="0.3">
      <c r="B3" s="27" t="s">
        <v>0</v>
      </c>
      <c r="D3" s="27"/>
      <c r="E3" s="1"/>
      <c r="F3" s="1"/>
      <c r="H3" s="1"/>
      <c r="I3" s="1"/>
      <c r="J3" s="1"/>
      <c r="K3" s="1"/>
    </row>
    <row r="4" spans="2:26" ht="15.6" x14ac:dyDescent="0.3">
      <c r="B4" s="6"/>
      <c r="D4" s="6"/>
      <c r="E4" s="2"/>
      <c r="F4" s="2"/>
      <c r="H4" s="2"/>
      <c r="I4" s="2"/>
      <c r="J4" s="2"/>
      <c r="K4" s="2"/>
    </row>
    <row r="5" spans="2:26" ht="17.399999999999999" x14ac:dyDescent="0.3">
      <c r="B5" s="6" t="s">
        <v>1</v>
      </c>
      <c r="D5" s="6"/>
      <c r="E5" s="6"/>
      <c r="F5" s="6"/>
      <c r="H5" s="6"/>
      <c r="I5" s="6"/>
      <c r="J5" s="6"/>
      <c r="K5" s="6"/>
      <c r="T5" s="10"/>
    </row>
    <row r="6" spans="2:26" ht="25.2" customHeight="1" x14ac:dyDescent="0.3">
      <c r="B6" s="8" t="s">
        <v>2</v>
      </c>
      <c r="D6" s="8"/>
      <c r="E6" s="6"/>
      <c r="F6" s="6"/>
      <c r="H6" s="6"/>
      <c r="I6" s="6"/>
      <c r="J6" s="6"/>
      <c r="K6" s="6"/>
    </row>
    <row r="7" spans="2:26" ht="25.2" customHeight="1" x14ac:dyDescent="0.3">
      <c r="B7" s="8" t="s">
        <v>3</v>
      </c>
      <c r="D7" s="8"/>
      <c r="E7" s="6"/>
      <c r="F7" s="6"/>
      <c r="H7" s="6"/>
      <c r="I7" s="6"/>
      <c r="J7" s="6"/>
      <c r="K7" s="6"/>
    </row>
    <row r="8" spans="2:26" ht="25.2" customHeight="1" x14ac:dyDescent="0.3">
      <c r="B8" s="9" t="s">
        <v>4</v>
      </c>
      <c r="D8" s="9"/>
      <c r="E8" s="6"/>
      <c r="F8" s="6"/>
      <c r="H8" s="6"/>
      <c r="I8" s="6"/>
      <c r="J8" s="6"/>
      <c r="K8" s="6"/>
    </row>
    <row r="9" spans="2:26" ht="25.2" customHeight="1" x14ac:dyDescent="0.3">
      <c r="B9" s="9" t="s">
        <v>5</v>
      </c>
      <c r="D9" s="8"/>
      <c r="E9" s="7"/>
      <c r="F9" s="7"/>
      <c r="H9" s="7"/>
      <c r="I9" s="7"/>
      <c r="J9" s="7"/>
      <c r="K9" s="7"/>
    </row>
    <row r="11" spans="2:26" s="3" customFormat="1" ht="96.6" customHeight="1" x14ac:dyDescent="0.3">
      <c r="B11" s="80" t="s">
        <v>6</v>
      </c>
      <c r="C11" s="79" t="s">
        <v>7</v>
      </c>
      <c r="D11" s="80" t="s">
        <v>8</v>
      </c>
      <c r="E11" s="80" t="s">
        <v>9</v>
      </c>
      <c r="F11" s="80" t="s">
        <v>10</v>
      </c>
      <c r="G11" s="80" t="s">
        <v>11</v>
      </c>
      <c r="H11" s="80" t="s">
        <v>12</v>
      </c>
      <c r="I11" s="80"/>
      <c r="J11" s="80"/>
      <c r="K11" s="80" t="s">
        <v>13</v>
      </c>
      <c r="L11" s="80" t="s">
        <v>14</v>
      </c>
      <c r="M11" s="80" t="s">
        <v>15</v>
      </c>
      <c r="N11" s="80" t="s">
        <v>16</v>
      </c>
      <c r="O11" s="80" t="s">
        <v>17</v>
      </c>
      <c r="P11" s="80" t="s">
        <v>18</v>
      </c>
      <c r="Q11" s="80" t="s">
        <v>19</v>
      </c>
      <c r="R11" s="80" t="s">
        <v>20</v>
      </c>
      <c r="S11" s="80" t="s">
        <v>21</v>
      </c>
      <c r="T11" s="80" t="s">
        <v>22</v>
      </c>
      <c r="U11" s="80" t="s">
        <v>23</v>
      </c>
      <c r="V11" s="80" t="s">
        <v>24</v>
      </c>
      <c r="W11" s="80" t="s">
        <v>25</v>
      </c>
      <c r="X11" s="80" t="s">
        <v>26</v>
      </c>
      <c r="Y11" s="80" t="s">
        <v>27</v>
      </c>
      <c r="Z11" s="80" t="s">
        <v>28</v>
      </c>
    </row>
    <row r="12" spans="2:26" s="3" customFormat="1" ht="96.6" customHeight="1" x14ac:dyDescent="0.3">
      <c r="B12" s="80"/>
      <c r="C12" s="80"/>
      <c r="D12" s="80"/>
      <c r="E12" s="80"/>
      <c r="F12" s="80"/>
      <c r="G12" s="80"/>
      <c r="H12" s="31" t="s">
        <v>29</v>
      </c>
      <c r="I12" s="31" t="s">
        <v>30</v>
      </c>
      <c r="J12" s="31" t="s">
        <v>31</v>
      </c>
      <c r="K12" s="80"/>
      <c r="L12" s="80"/>
      <c r="M12" s="80"/>
      <c r="N12" s="80"/>
      <c r="O12" s="80"/>
      <c r="P12" s="80"/>
      <c r="Q12" s="80"/>
      <c r="R12" s="80"/>
      <c r="S12" s="80"/>
      <c r="T12" s="80"/>
      <c r="U12" s="80"/>
      <c r="V12" s="80"/>
      <c r="W12" s="80"/>
      <c r="X12" s="80"/>
      <c r="Y12" s="80"/>
      <c r="Z12" s="80"/>
    </row>
    <row r="13" spans="2:26" s="3" customFormat="1" ht="60.6" customHeight="1" x14ac:dyDescent="0.3">
      <c r="B13" s="89" t="s">
        <v>32</v>
      </c>
      <c r="C13" s="90"/>
      <c r="D13" s="90"/>
      <c r="E13" s="90"/>
      <c r="F13" s="90"/>
      <c r="G13" s="90"/>
      <c r="H13" s="90"/>
      <c r="I13" s="90"/>
      <c r="J13" s="90"/>
      <c r="K13" s="90"/>
      <c r="L13" s="90"/>
      <c r="M13" s="90"/>
      <c r="N13" s="90"/>
      <c r="O13" s="90"/>
      <c r="P13" s="90"/>
      <c r="Q13" s="90"/>
      <c r="R13" s="90"/>
      <c r="S13" s="90"/>
      <c r="T13" s="90"/>
      <c r="U13" s="90"/>
      <c r="V13" s="90"/>
      <c r="W13" s="90"/>
      <c r="X13" s="90"/>
      <c r="Y13" s="90"/>
      <c r="Z13" s="90"/>
    </row>
    <row r="14" spans="2:26" ht="213" customHeight="1" x14ac:dyDescent="0.3">
      <c r="B14" s="56" t="s">
        <v>33</v>
      </c>
      <c r="C14" s="56" t="s">
        <v>34</v>
      </c>
      <c r="D14" s="72" t="s">
        <v>35</v>
      </c>
      <c r="E14" s="56" t="s">
        <v>36</v>
      </c>
      <c r="F14" s="56" t="s">
        <v>37</v>
      </c>
      <c r="G14" s="56" t="s">
        <v>38</v>
      </c>
      <c r="H14" s="56" t="s">
        <v>39</v>
      </c>
      <c r="I14" s="56" t="s">
        <v>40</v>
      </c>
      <c r="J14" s="56" t="s">
        <v>39</v>
      </c>
      <c r="K14" s="56" t="s">
        <v>38</v>
      </c>
      <c r="L14" s="56" t="s">
        <v>41</v>
      </c>
      <c r="M14" s="56" t="s">
        <v>38</v>
      </c>
      <c r="N14" s="56" t="s">
        <v>38</v>
      </c>
      <c r="O14" s="56" t="s">
        <v>38</v>
      </c>
      <c r="P14" s="56" t="s">
        <v>38</v>
      </c>
      <c r="Q14" s="56" t="s">
        <v>38</v>
      </c>
      <c r="R14" s="56" t="s">
        <v>38</v>
      </c>
      <c r="S14" s="56" t="s">
        <v>42</v>
      </c>
      <c r="T14" s="56" t="s">
        <v>43</v>
      </c>
      <c r="U14" s="56" t="s">
        <v>43</v>
      </c>
      <c r="V14" s="56" t="s">
        <v>44</v>
      </c>
      <c r="W14" s="56" t="s">
        <v>45</v>
      </c>
      <c r="X14" s="56" t="s">
        <v>40</v>
      </c>
      <c r="Y14" s="52">
        <v>45950</v>
      </c>
      <c r="Z14" s="59" t="s">
        <v>46</v>
      </c>
    </row>
    <row r="15" spans="2:26" ht="213" customHeight="1" x14ac:dyDescent="0.3">
      <c r="B15" s="57"/>
      <c r="C15" s="57"/>
      <c r="D15" s="73"/>
      <c r="E15" s="57"/>
      <c r="F15" s="57"/>
      <c r="G15" s="57"/>
      <c r="H15" s="57"/>
      <c r="I15" s="57"/>
      <c r="J15" s="57"/>
      <c r="K15" s="57"/>
      <c r="L15" s="57"/>
      <c r="M15" s="57"/>
      <c r="N15" s="57"/>
      <c r="O15" s="57"/>
      <c r="P15" s="57"/>
      <c r="Q15" s="57"/>
      <c r="R15" s="57"/>
      <c r="S15" s="57"/>
      <c r="T15" s="57"/>
      <c r="U15" s="57"/>
      <c r="V15" s="57"/>
      <c r="W15" s="57"/>
      <c r="X15" s="57"/>
      <c r="Y15" s="53"/>
      <c r="Z15" s="60"/>
    </row>
    <row r="16" spans="2:26" ht="291.60000000000002" customHeight="1" x14ac:dyDescent="0.3">
      <c r="B16" s="34" t="s">
        <v>47</v>
      </c>
      <c r="C16" s="33" t="s">
        <v>38</v>
      </c>
      <c r="D16" s="36" t="s">
        <v>48</v>
      </c>
      <c r="E16" s="33" t="s">
        <v>49</v>
      </c>
      <c r="F16" s="33" t="s">
        <v>37</v>
      </c>
      <c r="G16" s="33" t="s">
        <v>38</v>
      </c>
      <c r="H16" s="33" t="s">
        <v>40</v>
      </c>
      <c r="I16" s="33" t="s">
        <v>40</v>
      </c>
      <c r="J16" s="33" t="s">
        <v>39</v>
      </c>
      <c r="K16" s="33" t="s">
        <v>38</v>
      </c>
      <c r="L16" s="33" t="s">
        <v>41</v>
      </c>
      <c r="M16" s="33" t="s">
        <v>38</v>
      </c>
      <c r="N16" s="33" t="s">
        <v>38</v>
      </c>
      <c r="O16" s="33" t="s">
        <v>38</v>
      </c>
      <c r="P16" s="33" t="s">
        <v>38</v>
      </c>
      <c r="Q16" s="33" t="s">
        <v>38</v>
      </c>
      <c r="R16" s="33" t="s">
        <v>38</v>
      </c>
      <c r="S16" s="33" t="s">
        <v>42</v>
      </c>
      <c r="T16" s="33" t="s">
        <v>43</v>
      </c>
      <c r="U16" s="33" t="s">
        <v>43</v>
      </c>
      <c r="V16" s="33" t="s">
        <v>50</v>
      </c>
      <c r="W16" s="33" t="s">
        <v>43</v>
      </c>
      <c r="X16" s="33" t="s">
        <v>39</v>
      </c>
      <c r="Y16" s="38">
        <v>45909</v>
      </c>
      <c r="Z16" s="40" t="s">
        <v>51</v>
      </c>
    </row>
    <row r="17" spans="2:26" ht="226.2" customHeight="1" x14ac:dyDescent="0.3">
      <c r="B17" s="58" t="s">
        <v>52</v>
      </c>
      <c r="C17" s="58" t="s">
        <v>53</v>
      </c>
      <c r="D17" s="32" t="s">
        <v>54</v>
      </c>
      <c r="E17" s="33" t="s">
        <v>55</v>
      </c>
      <c r="F17" s="33" t="s">
        <v>56</v>
      </c>
      <c r="G17" s="33" t="s">
        <v>57</v>
      </c>
      <c r="H17" s="33" t="s">
        <v>39</v>
      </c>
      <c r="I17" s="33" t="s">
        <v>40</v>
      </c>
      <c r="J17" s="33" t="s">
        <v>39</v>
      </c>
      <c r="K17" s="33" t="s">
        <v>38</v>
      </c>
      <c r="L17" s="58" t="s">
        <v>41</v>
      </c>
      <c r="M17" s="58" t="s">
        <v>38</v>
      </c>
      <c r="N17" s="58" t="s">
        <v>38</v>
      </c>
      <c r="O17" s="58" t="s">
        <v>38</v>
      </c>
      <c r="P17" s="58" t="s">
        <v>38</v>
      </c>
      <c r="Q17" s="58" t="s">
        <v>38</v>
      </c>
      <c r="R17" s="58" t="s">
        <v>38</v>
      </c>
      <c r="S17" s="58" t="s">
        <v>42</v>
      </c>
      <c r="T17" s="58" t="s">
        <v>43</v>
      </c>
      <c r="U17" s="58" t="s">
        <v>43</v>
      </c>
      <c r="V17" s="58" t="s">
        <v>58</v>
      </c>
      <c r="W17" s="58" t="s">
        <v>59</v>
      </c>
      <c r="X17" s="58" t="s">
        <v>39</v>
      </c>
      <c r="Y17" s="83">
        <v>45909</v>
      </c>
      <c r="Z17" s="62" t="s">
        <v>60</v>
      </c>
    </row>
    <row r="18" spans="2:26" ht="226.2" customHeight="1" x14ac:dyDescent="0.3">
      <c r="B18" s="58"/>
      <c r="C18" s="58"/>
      <c r="D18" s="36" t="s">
        <v>61</v>
      </c>
      <c r="E18" s="33" t="s">
        <v>55</v>
      </c>
      <c r="F18" s="34" t="s">
        <v>37</v>
      </c>
      <c r="G18" s="33" t="s">
        <v>38</v>
      </c>
      <c r="H18" s="33" t="s">
        <v>40</v>
      </c>
      <c r="I18" s="33" t="s">
        <v>39</v>
      </c>
      <c r="J18" s="33" t="s">
        <v>39</v>
      </c>
      <c r="K18" s="33" t="s">
        <v>38</v>
      </c>
      <c r="L18" s="58"/>
      <c r="M18" s="58"/>
      <c r="N18" s="58"/>
      <c r="O18" s="58"/>
      <c r="P18" s="58"/>
      <c r="Q18" s="58"/>
      <c r="R18" s="58"/>
      <c r="S18" s="58"/>
      <c r="T18" s="58"/>
      <c r="U18" s="58"/>
      <c r="V18" s="58"/>
      <c r="W18" s="58"/>
      <c r="X18" s="58"/>
      <c r="Y18" s="83"/>
      <c r="Z18" s="63"/>
    </row>
    <row r="19" spans="2:26" ht="307.2" customHeight="1" x14ac:dyDescent="0.3">
      <c r="B19" s="58" t="s">
        <v>62</v>
      </c>
      <c r="C19" s="58" t="s">
        <v>63</v>
      </c>
      <c r="D19" s="36" t="s">
        <v>64</v>
      </c>
      <c r="E19" s="33" t="s">
        <v>65</v>
      </c>
      <c r="F19" s="34" t="s">
        <v>37</v>
      </c>
      <c r="G19" s="33" t="s">
        <v>38</v>
      </c>
      <c r="H19" s="33" t="s">
        <v>39</v>
      </c>
      <c r="I19" s="33" t="s">
        <v>40</v>
      </c>
      <c r="J19" s="33" t="s">
        <v>39</v>
      </c>
      <c r="K19" s="33" t="s">
        <v>38</v>
      </c>
      <c r="L19" s="58" t="s">
        <v>41</v>
      </c>
      <c r="M19" s="58" t="s">
        <v>38</v>
      </c>
      <c r="N19" s="58" t="s">
        <v>38</v>
      </c>
      <c r="O19" s="58" t="s">
        <v>38</v>
      </c>
      <c r="P19" s="58" t="s">
        <v>38</v>
      </c>
      <c r="Q19" s="58" t="s">
        <v>38</v>
      </c>
      <c r="R19" s="58" t="s">
        <v>38</v>
      </c>
      <c r="S19" s="58" t="s">
        <v>42</v>
      </c>
      <c r="T19" s="58" t="s">
        <v>43</v>
      </c>
      <c r="U19" s="58" t="s">
        <v>43</v>
      </c>
      <c r="V19" s="58" t="s">
        <v>66</v>
      </c>
      <c r="W19" s="58" t="s">
        <v>45</v>
      </c>
      <c r="X19" s="78" t="s">
        <v>40</v>
      </c>
      <c r="Y19" s="52">
        <v>45950</v>
      </c>
      <c r="Z19" s="59" t="s">
        <v>46</v>
      </c>
    </row>
    <row r="20" spans="2:26" ht="307.2" customHeight="1" x14ac:dyDescent="0.3">
      <c r="B20" s="58"/>
      <c r="C20" s="58"/>
      <c r="D20" s="36" t="s">
        <v>67</v>
      </c>
      <c r="E20" s="33" t="s">
        <v>65</v>
      </c>
      <c r="F20" s="34" t="s">
        <v>37</v>
      </c>
      <c r="G20" s="33" t="s">
        <v>38</v>
      </c>
      <c r="H20" s="33" t="s">
        <v>40</v>
      </c>
      <c r="I20" s="33" t="s">
        <v>40</v>
      </c>
      <c r="J20" s="33" t="s">
        <v>39</v>
      </c>
      <c r="K20" s="33" t="s">
        <v>38</v>
      </c>
      <c r="L20" s="58"/>
      <c r="M20" s="58"/>
      <c r="N20" s="58"/>
      <c r="O20" s="58"/>
      <c r="P20" s="58"/>
      <c r="Q20" s="58"/>
      <c r="R20" s="58"/>
      <c r="S20" s="58"/>
      <c r="T20" s="58"/>
      <c r="U20" s="58"/>
      <c r="V20" s="58"/>
      <c r="W20" s="58"/>
      <c r="X20" s="78"/>
      <c r="Y20" s="53"/>
      <c r="Z20" s="60"/>
    </row>
    <row r="21" spans="2:26" ht="331.2" customHeight="1" x14ac:dyDescent="0.3">
      <c r="B21" s="33" t="s">
        <v>68</v>
      </c>
      <c r="C21" s="33" t="s">
        <v>69</v>
      </c>
      <c r="D21" s="32" t="s">
        <v>70</v>
      </c>
      <c r="E21" s="33" t="s">
        <v>55</v>
      </c>
      <c r="F21" s="33" t="s">
        <v>37</v>
      </c>
      <c r="G21" s="33" t="s">
        <v>38</v>
      </c>
      <c r="H21" s="33" t="s">
        <v>39</v>
      </c>
      <c r="I21" s="33" t="s">
        <v>40</v>
      </c>
      <c r="J21" s="33" t="s">
        <v>40</v>
      </c>
      <c r="K21" s="33" t="s">
        <v>38</v>
      </c>
      <c r="L21" s="33" t="s">
        <v>41</v>
      </c>
      <c r="M21" s="33" t="s">
        <v>38</v>
      </c>
      <c r="N21" s="33" t="s">
        <v>38</v>
      </c>
      <c r="O21" s="33" t="s">
        <v>38</v>
      </c>
      <c r="P21" s="33" t="s">
        <v>38</v>
      </c>
      <c r="Q21" s="33" t="s">
        <v>38</v>
      </c>
      <c r="R21" s="33" t="s">
        <v>38</v>
      </c>
      <c r="S21" s="33" t="s">
        <v>42</v>
      </c>
      <c r="T21" s="33" t="s">
        <v>43</v>
      </c>
      <c r="U21" s="33" t="s">
        <v>43</v>
      </c>
      <c r="V21" s="33" t="s">
        <v>71</v>
      </c>
      <c r="W21" s="33" t="s">
        <v>45</v>
      </c>
      <c r="X21" s="33" t="s">
        <v>40</v>
      </c>
      <c r="Y21" s="37">
        <v>45950</v>
      </c>
      <c r="Z21" s="39" t="s">
        <v>46</v>
      </c>
    </row>
    <row r="22" spans="2:26" ht="205.95" customHeight="1" x14ac:dyDescent="0.3">
      <c r="B22" s="58" t="s">
        <v>72</v>
      </c>
      <c r="C22" s="58" t="s">
        <v>73</v>
      </c>
      <c r="D22" s="32" t="s">
        <v>74</v>
      </c>
      <c r="E22" s="33" t="s">
        <v>75</v>
      </c>
      <c r="F22" s="33" t="s">
        <v>37</v>
      </c>
      <c r="G22" s="33" t="s">
        <v>38</v>
      </c>
      <c r="H22" s="33" t="s">
        <v>40</v>
      </c>
      <c r="I22" s="33" t="s">
        <v>39</v>
      </c>
      <c r="J22" s="33" t="s">
        <v>39</v>
      </c>
      <c r="K22" s="33" t="s">
        <v>38</v>
      </c>
      <c r="L22" s="58" t="s">
        <v>41</v>
      </c>
      <c r="M22" s="58" t="s">
        <v>38</v>
      </c>
      <c r="N22" s="58" t="s">
        <v>38</v>
      </c>
      <c r="O22" s="58" t="s">
        <v>38</v>
      </c>
      <c r="P22" s="58" t="s">
        <v>38</v>
      </c>
      <c r="Q22" s="58" t="s">
        <v>38</v>
      </c>
      <c r="R22" s="58" t="s">
        <v>38</v>
      </c>
      <c r="S22" s="58" t="s">
        <v>42</v>
      </c>
      <c r="T22" s="58" t="s">
        <v>43</v>
      </c>
      <c r="U22" s="58" t="s">
        <v>43</v>
      </c>
      <c r="V22" s="58" t="s">
        <v>76</v>
      </c>
      <c r="W22" s="58" t="s">
        <v>59</v>
      </c>
      <c r="X22" s="58" t="s">
        <v>39</v>
      </c>
      <c r="Y22" s="75">
        <v>45909</v>
      </c>
      <c r="Z22" s="62" t="s">
        <v>60</v>
      </c>
    </row>
    <row r="23" spans="2:26" ht="205.95" customHeight="1" x14ac:dyDescent="0.3">
      <c r="B23" s="58"/>
      <c r="C23" s="58"/>
      <c r="D23" s="32" t="s">
        <v>77</v>
      </c>
      <c r="E23" s="33" t="s">
        <v>78</v>
      </c>
      <c r="F23" s="33" t="s">
        <v>79</v>
      </c>
      <c r="G23" s="33" t="s">
        <v>38</v>
      </c>
      <c r="H23" s="33" t="s">
        <v>40</v>
      </c>
      <c r="I23" s="33" t="s">
        <v>40</v>
      </c>
      <c r="J23" s="33" t="s">
        <v>39</v>
      </c>
      <c r="K23" s="33" t="s">
        <v>38</v>
      </c>
      <c r="L23" s="58"/>
      <c r="M23" s="58"/>
      <c r="N23" s="58"/>
      <c r="O23" s="58"/>
      <c r="P23" s="58"/>
      <c r="Q23" s="58"/>
      <c r="R23" s="58"/>
      <c r="S23" s="58"/>
      <c r="T23" s="58"/>
      <c r="U23" s="58"/>
      <c r="V23" s="58"/>
      <c r="W23" s="58"/>
      <c r="X23" s="58"/>
      <c r="Y23" s="75"/>
      <c r="Z23" s="63"/>
    </row>
    <row r="24" spans="2:26" ht="144" customHeight="1" x14ac:dyDescent="0.3">
      <c r="B24" s="33" t="s">
        <v>80</v>
      </c>
      <c r="C24" s="33" t="s">
        <v>38</v>
      </c>
      <c r="D24" s="36" t="s">
        <v>81</v>
      </c>
      <c r="E24" s="33" t="s">
        <v>36</v>
      </c>
      <c r="F24" s="33" t="s">
        <v>37</v>
      </c>
      <c r="G24" s="33" t="s">
        <v>38</v>
      </c>
      <c r="H24" s="33" t="s">
        <v>39</v>
      </c>
      <c r="I24" s="33" t="s">
        <v>40</v>
      </c>
      <c r="J24" s="33" t="s">
        <v>40</v>
      </c>
      <c r="K24" s="33" t="s">
        <v>38</v>
      </c>
      <c r="L24" s="33" t="s">
        <v>41</v>
      </c>
      <c r="M24" s="33" t="s">
        <v>38</v>
      </c>
      <c r="N24" s="33" t="s">
        <v>38</v>
      </c>
      <c r="O24" s="33" t="s">
        <v>38</v>
      </c>
      <c r="P24" s="33" t="s">
        <v>38</v>
      </c>
      <c r="Q24" s="33" t="s">
        <v>38</v>
      </c>
      <c r="R24" s="33" t="s">
        <v>38</v>
      </c>
      <c r="S24" s="33" t="s">
        <v>42</v>
      </c>
      <c r="T24" s="33" t="s">
        <v>43</v>
      </c>
      <c r="U24" s="33" t="s">
        <v>43</v>
      </c>
      <c r="V24" s="33" t="s">
        <v>82</v>
      </c>
      <c r="W24" s="33" t="s">
        <v>43</v>
      </c>
      <c r="X24" s="33" t="s">
        <v>39</v>
      </c>
      <c r="Y24" s="38">
        <v>45909</v>
      </c>
      <c r="Z24" s="40" t="s">
        <v>83</v>
      </c>
    </row>
    <row r="25" spans="2:26" ht="306" customHeight="1" x14ac:dyDescent="0.3">
      <c r="B25" s="33" t="s">
        <v>84</v>
      </c>
      <c r="C25" s="33" t="s">
        <v>38</v>
      </c>
      <c r="D25" s="36" t="s">
        <v>85</v>
      </c>
      <c r="E25" s="33" t="s">
        <v>65</v>
      </c>
      <c r="F25" s="33" t="s">
        <v>37</v>
      </c>
      <c r="G25" s="33" t="s">
        <v>38</v>
      </c>
      <c r="H25" s="33" t="s">
        <v>39</v>
      </c>
      <c r="I25" s="33" t="s">
        <v>40</v>
      </c>
      <c r="J25" s="33" t="s">
        <v>40</v>
      </c>
      <c r="K25" s="33" t="s">
        <v>38</v>
      </c>
      <c r="L25" s="33" t="s">
        <v>41</v>
      </c>
      <c r="M25" s="33" t="s">
        <v>38</v>
      </c>
      <c r="N25" s="33" t="s">
        <v>38</v>
      </c>
      <c r="O25" s="33" t="s">
        <v>38</v>
      </c>
      <c r="P25" s="33" t="s">
        <v>38</v>
      </c>
      <c r="Q25" s="33" t="s">
        <v>38</v>
      </c>
      <c r="R25" s="33" t="s">
        <v>38</v>
      </c>
      <c r="S25" s="33" t="s">
        <v>42</v>
      </c>
      <c r="T25" s="33" t="s">
        <v>43</v>
      </c>
      <c r="U25" s="33" t="s">
        <v>43</v>
      </c>
      <c r="V25" s="33" t="s">
        <v>86</v>
      </c>
      <c r="W25" s="33" t="s">
        <v>43</v>
      </c>
      <c r="X25" s="33" t="s">
        <v>39</v>
      </c>
      <c r="Y25" s="38">
        <v>45909</v>
      </c>
      <c r="Z25" s="40" t="s">
        <v>83</v>
      </c>
    </row>
    <row r="26" spans="2:26" ht="226.2" customHeight="1" x14ac:dyDescent="0.3">
      <c r="B26" s="58" t="s">
        <v>87</v>
      </c>
      <c r="C26" s="58" t="s">
        <v>69</v>
      </c>
      <c r="D26" s="32" t="s">
        <v>88</v>
      </c>
      <c r="E26" s="33" t="s">
        <v>89</v>
      </c>
      <c r="F26" s="33" t="s">
        <v>37</v>
      </c>
      <c r="G26" s="33" t="s">
        <v>38</v>
      </c>
      <c r="H26" s="33" t="s">
        <v>39</v>
      </c>
      <c r="I26" s="33" t="s">
        <v>40</v>
      </c>
      <c r="J26" s="33" t="s">
        <v>40</v>
      </c>
      <c r="K26" s="33" t="s">
        <v>38</v>
      </c>
      <c r="L26" s="58" t="s">
        <v>41</v>
      </c>
      <c r="M26" s="58" t="s">
        <v>38</v>
      </c>
      <c r="N26" s="58" t="s">
        <v>38</v>
      </c>
      <c r="O26" s="58" t="s">
        <v>38</v>
      </c>
      <c r="P26" s="58" t="s">
        <v>38</v>
      </c>
      <c r="Q26" s="58" t="s">
        <v>38</v>
      </c>
      <c r="R26" s="58" t="s">
        <v>38</v>
      </c>
      <c r="S26" s="58" t="s">
        <v>42</v>
      </c>
      <c r="T26" s="58" t="s">
        <v>43</v>
      </c>
      <c r="U26" s="58" t="s">
        <v>43</v>
      </c>
      <c r="V26" s="58" t="s">
        <v>90</v>
      </c>
      <c r="W26" s="58" t="s">
        <v>59</v>
      </c>
      <c r="X26" s="58" t="s">
        <v>39</v>
      </c>
      <c r="Y26" s="75">
        <v>45909</v>
      </c>
      <c r="Z26" s="62" t="s">
        <v>60</v>
      </c>
    </row>
    <row r="27" spans="2:26" ht="226.2" customHeight="1" x14ac:dyDescent="0.3">
      <c r="B27" s="58"/>
      <c r="C27" s="58"/>
      <c r="D27" s="36" t="s">
        <v>91</v>
      </c>
      <c r="E27" s="33" t="s">
        <v>92</v>
      </c>
      <c r="F27" s="33" t="s">
        <v>56</v>
      </c>
      <c r="G27" s="33" t="s">
        <v>57</v>
      </c>
      <c r="H27" s="33" t="s">
        <v>39</v>
      </c>
      <c r="I27" s="33" t="s">
        <v>40</v>
      </c>
      <c r="J27" s="33" t="s">
        <v>40</v>
      </c>
      <c r="K27" s="33" t="s">
        <v>38</v>
      </c>
      <c r="L27" s="58"/>
      <c r="M27" s="58"/>
      <c r="N27" s="58"/>
      <c r="O27" s="58"/>
      <c r="P27" s="58"/>
      <c r="Q27" s="58"/>
      <c r="R27" s="58"/>
      <c r="S27" s="58"/>
      <c r="T27" s="58"/>
      <c r="U27" s="58"/>
      <c r="V27" s="58"/>
      <c r="W27" s="58"/>
      <c r="X27" s="58"/>
      <c r="Y27" s="75"/>
      <c r="Z27" s="63"/>
    </row>
    <row r="28" spans="2:26" ht="169.95" customHeight="1" x14ac:dyDescent="0.3">
      <c r="B28" s="33" t="s">
        <v>93</v>
      </c>
      <c r="C28" s="33" t="s">
        <v>38</v>
      </c>
      <c r="D28" s="36" t="s">
        <v>94</v>
      </c>
      <c r="E28" s="33" t="s">
        <v>95</v>
      </c>
      <c r="F28" s="33" t="s">
        <v>37</v>
      </c>
      <c r="G28" s="33" t="s">
        <v>38</v>
      </c>
      <c r="H28" s="33" t="s">
        <v>39</v>
      </c>
      <c r="I28" s="33" t="s">
        <v>40</v>
      </c>
      <c r="J28" s="33" t="s">
        <v>40</v>
      </c>
      <c r="K28" s="33" t="s">
        <v>38</v>
      </c>
      <c r="L28" s="33" t="s">
        <v>41</v>
      </c>
      <c r="M28" s="33" t="s">
        <v>38</v>
      </c>
      <c r="N28" s="33" t="s">
        <v>38</v>
      </c>
      <c r="O28" s="33" t="s">
        <v>38</v>
      </c>
      <c r="P28" s="33" t="s">
        <v>38</v>
      </c>
      <c r="Q28" s="33" t="s">
        <v>38</v>
      </c>
      <c r="R28" s="33" t="s">
        <v>38</v>
      </c>
      <c r="S28" s="33" t="s">
        <v>42</v>
      </c>
      <c r="T28" s="33" t="s">
        <v>43</v>
      </c>
      <c r="U28" s="33" t="s">
        <v>43</v>
      </c>
      <c r="V28" s="33" t="s">
        <v>96</v>
      </c>
      <c r="W28" s="33" t="s">
        <v>43</v>
      </c>
      <c r="X28" s="33" t="s">
        <v>39</v>
      </c>
      <c r="Y28" s="38">
        <v>45909</v>
      </c>
      <c r="Z28" s="40" t="s">
        <v>83</v>
      </c>
    </row>
    <row r="29" spans="2:26" ht="228" customHeight="1" x14ac:dyDescent="0.3">
      <c r="B29" s="58" t="s">
        <v>97</v>
      </c>
      <c r="C29" s="58" t="s">
        <v>98</v>
      </c>
      <c r="D29" s="77" t="s">
        <v>99</v>
      </c>
      <c r="E29" s="58" t="s">
        <v>100</v>
      </c>
      <c r="F29" s="58" t="s">
        <v>37</v>
      </c>
      <c r="G29" s="58" t="s">
        <v>38</v>
      </c>
      <c r="H29" s="58" t="s">
        <v>39</v>
      </c>
      <c r="I29" s="58" t="s">
        <v>40</v>
      </c>
      <c r="J29" s="58" t="s">
        <v>39</v>
      </c>
      <c r="K29" s="58" t="s">
        <v>38</v>
      </c>
      <c r="L29" s="58" t="s">
        <v>41</v>
      </c>
      <c r="M29" s="58" t="s">
        <v>38</v>
      </c>
      <c r="N29" s="58" t="s">
        <v>38</v>
      </c>
      <c r="O29" s="58" t="s">
        <v>38</v>
      </c>
      <c r="P29" s="58" t="s">
        <v>38</v>
      </c>
      <c r="Q29" s="58" t="s">
        <v>38</v>
      </c>
      <c r="R29" s="58" t="s">
        <v>38</v>
      </c>
      <c r="S29" s="58" t="s">
        <v>42</v>
      </c>
      <c r="T29" s="58" t="s">
        <v>43</v>
      </c>
      <c r="U29" s="58" t="s">
        <v>43</v>
      </c>
      <c r="V29" s="58" t="s">
        <v>101</v>
      </c>
      <c r="W29" s="58" t="s">
        <v>59</v>
      </c>
      <c r="X29" s="58" t="s">
        <v>39</v>
      </c>
      <c r="Y29" s="75">
        <v>45909</v>
      </c>
      <c r="Z29" s="62" t="s">
        <v>60</v>
      </c>
    </row>
    <row r="30" spans="2:26" ht="228" customHeight="1" x14ac:dyDescent="0.3">
      <c r="B30" s="58"/>
      <c r="C30" s="58"/>
      <c r="D30" s="77"/>
      <c r="E30" s="58"/>
      <c r="F30" s="58"/>
      <c r="G30" s="58"/>
      <c r="H30" s="58"/>
      <c r="I30" s="58"/>
      <c r="J30" s="58"/>
      <c r="K30" s="58"/>
      <c r="L30" s="58"/>
      <c r="M30" s="58"/>
      <c r="N30" s="58"/>
      <c r="O30" s="58"/>
      <c r="P30" s="58"/>
      <c r="Q30" s="58"/>
      <c r="R30" s="58"/>
      <c r="S30" s="58"/>
      <c r="T30" s="58"/>
      <c r="U30" s="58"/>
      <c r="V30" s="58"/>
      <c r="W30" s="58"/>
      <c r="X30" s="58"/>
      <c r="Y30" s="75"/>
      <c r="Z30" s="63"/>
    </row>
    <row r="31" spans="2:26" ht="226.2" customHeight="1" x14ac:dyDescent="0.3">
      <c r="B31" s="58" t="s">
        <v>102</v>
      </c>
      <c r="C31" s="58" t="s">
        <v>103</v>
      </c>
      <c r="D31" s="36" t="s">
        <v>104</v>
      </c>
      <c r="E31" s="33" t="s">
        <v>105</v>
      </c>
      <c r="F31" s="33" t="s">
        <v>37</v>
      </c>
      <c r="G31" s="33" t="s">
        <v>38</v>
      </c>
      <c r="H31" s="33" t="s">
        <v>39</v>
      </c>
      <c r="I31" s="33" t="s">
        <v>40</v>
      </c>
      <c r="J31" s="33" t="s">
        <v>40</v>
      </c>
      <c r="K31" s="33" t="s">
        <v>38</v>
      </c>
      <c r="L31" s="58" t="s">
        <v>41</v>
      </c>
      <c r="M31" s="58" t="s">
        <v>38</v>
      </c>
      <c r="N31" s="58" t="s">
        <v>38</v>
      </c>
      <c r="O31" s="58" t="s">
        <v>38</v>
      </c>
      <c r="P31" s="58" t="s">
        <v>38</v>
      </c>
      <c r="Q31" s="58" t="s">
        <v>38</v>
      </c>
      <c r="R31" s="58" t="s">
        <v>38</v>
      </c>
      <c r="S31" s="58" t="s">
        <v>42</v>
      </c>
      <c r="T31" s="58" t="s">
        <v>43</v>
      </c>
      <c r="U31" s="58" t="s">
        <v>43</v>
      </c>
      <c r="V31" s="58" t="s">
        <v>106</v>
      </c>
      <c r="W31" s="74" t="s">
        <v>59</v>
      </c>
      <c r="X31" s="74" t="s">
        <v>39</v>
      </c>
      <c r="Y31" s="61">
        <v>45950</v>
      </c>
      <c r="Z31" s="50" t="s">
        <v>60</v>
      </c>
    </row>
    <row r="32" spans="2:26" ht="226.2" customHeight="1" x14ac:dyDescent="0.3">
      <c r="B32" s="58"/>
      <c r="C32" s="58"/>
      <c r="D32" s="36" t="s">
        <v>107</v>
      </c>
      <c r="E32" s="33" t="s">
        <v>105</v>
      </c>
      <c r="F32" s="33" t="s">
        <v>56</v>
      </c>
      <c r="G32" s="33" t="s">
        <v>57</v>
      </c>
      <c r="H32" s="33" t="s">
        <v>39</v>
      </c>
      <c r="I32" s="33" t="s">
        <v>40</v>
      </c>
      <c r="J32" s="33" t="s">
        <v>40</v>
      </c>
      <c r="K32" s="33" t="s">
        <v>38</v>
      </c>
      <c r="L32" s="58"/>
      <c r="M32" s="58"/>
      <c r="N32" s="58"/>
      <c r="O32" s="58"/>
      <c r="P32" s="58"/>
      <c r="Q32" s="58"/>
      <c r="R32" s="58"/>
      <c r="S32" s="58"/>
      <c r="T32" s="58"/>
      <c r="U32" s="58"/>
      <c r="V32" s="58"/>
      <c r="W32" s="74"/>
      <c r="X32" s="74"/>
      <c r="Y32" s="61"/>
      <c r="Z32" s="51"/>
    </row>
    <row r="33" spans="2:26" ht="204" customHeight="1" x14ac:dyDescent="0.3">
      <c r="B33" s="56" t="s">
        <v>108</v>
      </c>
      <c r="C33" s="56" t="s">
        <v>109</v>
      </c>
      <c r="D33" s="68" t="s">
        <v>110</v>
      </c>
      <c r="E33" s="56" t="s">
        <v>65</v>
      </c>
      <c r="F33" s="56" t="s">
        <v>37</v>
      </c>
      <c r="G33" s="56" t="s">
        <v>38</v>
      </c>
      <c r="H33" s="56" t="s">
        <v>39</v>
      </c>
      <c r="I33" s="56" t="s">
        <v>40</v>
      </c>
      <c r="J33" s="56" t="s">
        <v>40</v>
      </c>
      <c r="K33" s="56" t="s">
        <v>38</v>
      </c>
      <c r="L33" s="56" t="s">
        <v>41</v>
      </c>
      <c r="M33" s="56" t="s">
        <v>38</v>
      </c>
      <c r="N33" s="56" t="s">
        <v>38</v>
      </c>
      <c r="O33" s="56" t="s">
        <v>38</v>
      </c>
      <c r="P33" s="56" t="s">
        <v>38</v>
      </c>
      <c r="Q33" s="56" t="s">
        <v>38</v>
      </c>
      <c r="R33" s="56" t="s">
        <v>38</v>
      </c>
      <c r="S33" s="56" t="s">
        <v>42</v>
      </c>
      <c r="T33" s="56" t="s">
        <v>43</v>
      </c>
      <c r="U33" s="56" t="s">
        <v>43</v>
      </c>
      <c r="V33" s="56" t="s">
        <v>111</v>
      </c>
      <c r="W33" s="56" t="s">
        <v>59</v>
      </c>
      <c r="X33" s="56" t="s">
        <v>39</v>
      </c>
      <c r="Y33" s="64">
        <v>45909</v>
      </c>
      <c r="Z33" s="62" t="s">
        <v>60</v>
      </c>
    </row>
    <row r="34" spans="2:26" ht="204" customHeight="1" x14ac:dyDescent="0.3">
      <c r="B34" s="57"/>
      <c r="C34" s="57"/>
      <c r="D34" s="69"/>
      <c r="E34" s="57"/>
      <c r="F34" s="57"/>
      <c r="G34" s="57"/>
      <c r="H34" s="57"/>
      <c r="I34" s="57"/>
      <c r="J34" s="57"/>
      <c r="K34" s="57"/>
      <c r="L34" s="57"/>
      <c r="M34" s="57"/>
      <c r="N34" s="57"/>
      <c r="O34" s="57"/>
      <c r="P34" s="57"/>
      <c r="Q34" s="57"/>
      <c r="R34" s="57"/>
      <c r="S34" s="57"/>
      <c r="T34" s="57"/>
      <c r="U34" s="57"/>
      <c r="V34" s="57"/>
      <c r="W34" s="57"/>
      <c r="X34" s="57"/>
      <c r="Y34" s="65"/>
      <c r="Z34" s="63"/>
    </row>
    <row r="35" spans="2:26" ht="192.6" customHeight="1" x14ac:dyDescent="0.3">
      <c r="B35" s="58" t="s">
        <v>112</v>
      </c>
      <c r="C35" s="58" t="s">
        <v>113</v>
      </c>
      <c r="D35" s="32" t="s">
        <v>114</v>
      </c>
      <c r="E35" s="33" t="s">
        <v>115</v>
      </c>
      <c r="F35" s="33" t="s">
        <v>37</v>
      </c>
      <c r="G35" s="33" t="s">
        <v>38</v>
      </c>
      <c r="H35" s="33" t="s">
        <v>39</v>
      </c>
      <c r="I35" s="33" t="s">
        <v>40</v>
      </c>
      <c r="J35" s="33" t="s">
        <v>39</v>
      </c>
      <c r="K35" s="33" t="s">
        <v>38</v>
      </c>
      <c r="L35" s="58" t="s">
        <v>41</v>
      </c>
      <c r="M35" s="58" t="s">
        <v>38</v>
      </c>
      <c r="N35" s="58" t="s">
        <v>38</v>
      </c>
      <c r="O35" s="58" t="s">
        <v>38</v>
      </c>
      <c r="P35" s="58" t="s">
        <v>38</v>
      </c>
      <c r="Q35" s="58" t="s">
        <v>38</v>
      </c>
      <c r="R35" s="58" t="s">
        <v>38</v>
      </c>
      <c r="S35" s="58" t="s">
        <v>42</v>
      </c>
      <c r="T35" s="58" t="s">
        <v>43</v>
      </c>
      <c r="U35" s="58" t="s">
        <v>43</v>
      </c>
      <c r="V35" s="58" t="s">
        <v>116</v>
      </c>
      <c r="W35" s="58" t="s">
        <v>45</v>
      </c>
      <c r="X35" s="58" t="s">
        <v>40</v>
      </c>
      <c r="Y35" s="61">
        <v>45950</v>
      </c>
      <c r="Z35" s="59" t="s">
        <v>46</v>
      </c>
    </row>
    <row r="36" spans="2:26" ht="192.6" customHeight="1" x14ac:dyDescent="0.3">
      <c r="B36" s="58"/>
      <c r="C36" s="58"/>
      <c r="D36" s="32" t="s">
        <v>117</v>
      </c>
      <c r="E36" s="33" t="s">
        <v>118</v>
      </c>
      <c r="F36" s="33" t="s">
        <v>37</v>
      </c>
      <c r="G36" s="33" t="s">
        <v>38</v>
      </c>
      <c r="H36" s="33" t="s">
        <v>40</v>
      </c>
      <c r="I36" s="33" t="s">
        <v>40</v>
      </c>
      <c r="J36" s="33" t="s">
        <v>39</v>
      </c>
      <c r="K36" s="33" t="s">
        <v>38</v>
      </c>
      <c r="L36" s="58"/>
      <c r="M36" s="58"/>
      <c r="N36" s="58"/>
      <c r="O36" s="58"/>
      <c r="P36" s="58"/>
      <c r="Q36" s="58"/>
      <c r="R36" s="58"/>
      <c r="S36" s="58"/>
      <c r="T36" s="58"/>
      <c r="U36" s="58"/>
      <c r="V36" s="58"/>
      <c r="W36" s="58"/>
      <c r="X36" s="58"/>
      <c r="Y36" s="61"/>
      <c r="Z36" s="60"/>
    </row>
    <row r="37" spans="2:26" ht="141.6" customHeight="1" x14ac:dyDescent="0.3">
      <c r="B37" s="33" t="s">
        <v>119</v>
      </c>
      <c r="C37" s="33" t="s">
        <v>69</v>
      </c>
      <c r="D37" s="36" t="s">
        <v>120</v>
      </c>
      <c r="E37" s="33" t="s">
        <v>121</v>
      </c>
      <c r="F37" s="33" t="s">
        <v>37</v>
      </c>
      <c r="G37" s="33" t="s">
        <v>38</v>
      </c>
      <c r="H37" s="33" t="s">
        <v>40</v>
      </c>
      <c r="I37" s="33" t="s">
        <v>39</v>
      </c>
      <c r="J37" s="33" t="s">
        <v>39</v>
      </c>
      <c r="K37" s="33" t="s">
        <v>38</v>
      </c>
      <c r="L37" s="33" t="s">
        <v>41</v>
      </c>
      <c r="M37" s="33" t="s">
        <v>38</v>
      </c>
      <c r="N37" s="33" t="s">
        <v>38</v>
      </c>
      <c r="O37" s="33" t="s">
        <v>38</v>
      </c>
      <c r="P37" s="33" t="s">
        <v>38</v>
      </c>
      <c r="Q37" s="33" t="s">
        <v>38</v>
      </c>
      <c r="R37" s="33" t="s">
        <v>38</v>
      </c>
      <c r="S37" s="33" t="s">
        <v>42</v>
      </c>
      <c r="T37" s="33" t="s">
        <v>43</v>
      </c>
      <c r="U37" s="33" t="s">
        <v>43</v>
      </c>
      <c r="V37" s="33" t="s">
        <v>122</v>
      </c>
      <c r="W37" s="35" t="s">
        <v>59</v>
      </c>
      <c r="X37" s="35" t="s">
        <v>39</v>
      </c>
      <c r="Y37" s="37">
        <v>45950</v>
      </c>
      <c r="Z37" s="43" t="s">
        <v>60</v>
      </c>
    </row>
    <row r="38" spans="2:26" ht="188.4" customHeight="1" x14ac:dyDescent="0.3">
      <c r="B38" s="33" t="s">
        <v>123</v>
      </c>
      <c r="C38" s="33" t="s">
        <v>124</v>
      </c>
      <c r="D38" s="36" t="s">
        <v>81</v>
      </c>
      <c r="E38" s="33" t="s">
        <v>36</v>
      </c>
      <c r="F38" s="33" t="s">
        <v>37</v>
      </c>
      <c r="G38" s="33" t="s">
        <v>38</v>
      </c>
      <c r="H38" s="33" t="s">
        <v>39</v>
      </c>
      <c r="I38" s="33" t="s">
        <v>40</v>
      </c>
      <c r="J38" s="33" t="s">
        <v>39</v>
      </c>
      <c r="K38" s="33" t="s">
        <v>38</v>
      </c>
      <c r="L38" s="33" t="s">
        <v>41</v>
      </c>
      <c r="M38" s="33" t="s">
        <v>38</v>
      </c>
      <c r="N38" s="33" t="s">
        <v>38</v>
      </c>
      <c r="O38" s="33" t="s">
        <v>38</v>
      </c>
      <c r="P38" s="33" t="s">
        <v>38</v>
      </c>
      <c r="Q38" s="33" t="s">
        <v>38</v>
      </c>
      <c r="R38" s="33" t="s">
        <v>38</v>
      </c>
      <c r="S38" s="33" t="s">
        <v>42</v>
      </c>
      <c r="T38" s="33" t="s">
        <v>43</v>
      </c>
      <c r="U38" s="33" t="s">
        <v>43</v>
      </c>
      <c r="V38" s="33" t="s">
        <v>125</v>
      </c>
      <c r="W38" s="33" t="s">
        <v>59</v>
      </c>
      <c r="X38" s="33" t="s">
        <v>39</v>
      </c>
      <c r="Y38" s="38">
        <v>45909</v>
      </c>
      <c r="Z38" s="40" t="s">
        <v>60</v>
      </c>
    </row>
    <row r="39" spans="2:26" ht="267" customHeight="1" x14ac:dyDescent="0.3">
      <c r="B39" s="33" t="s">
        <v>126</v>
      </c>
      <c r="C39" s="33" t="s">
        <v>53</v>
      </c>
      <c r="D39" s="36" t="s">
        <v>110</v>
      </c>
      <c r="E39" s="33" t="s">
        <v>65</v>
      </c>
      <c r="F39" s="33" t="s">
        <v>37</v>
      </c>
      <c r="G39" s="33" t="s">
        <v>38</v>
      </c>
      <c r="H39" s="33" t="s">
        <v>40</v>
      </c>
      <c r="I39" s="33" t="s">
        <v>39</v>
      </c>
      <c r="J39" s="33" t="s">
        <v>39</v>
      </c>
      <c r="K39" s="33" t="s">
        <v>38</v>
      </c>
      <c r="L39" s="33" t="s">
        <v>41</v>
      </c>
      <c r="M39" s="33" t="s">
        <v>38</v>
      </c>
      <c r="N39" s="33" t="s">
        <v>38</v>
      </c>
      <c r="O39" s="33" t="s">
        <v>38</v>
      </c>
      <c r="P39" s="33" t="s">
        <v>38</v>
      </c>
      <c r="Q39" s="33" t="s">
        <v>38</v>
      </c>
      <c r="R39" s="33" t="s">
        <v>38</v>
      </c>
      <c r="S39" s="33" t="s">
        <v>42</v>
      </c>
      <c r="T39" s="33" t="s">
        <v>43</v>
      </c>
      <c r="U39" s="33" t="s">
        <v>43</v>
      </c>
      <c r="V39" s="33" t="s">
        <v>127</v>
      </c>
      <c r="W39" s="33" t="s">
        <v>43</v>
      </c>
      <c r="X39" s="33" t="s">
        <v>39</v>
      </c>
      <c r="Y39" s="38">
        <v>45909</v>
      </c>
      <c r="Z39" s="40" t="s">
        <v>128</v>
      </c>
    </row>
    <row r="40" spans="2:26" ht="226.2" customHeight="1" x14ac:dyDescent="0.3">
      <c r="B40" s="58" t="s">
        <v>129</v>
      </c>
      <c r="C40" s="58" t="s">
        <v>53</v>
      </c>
      <c r="D40" s="32" t="s">
        <v>54</v>
      </c>
      <c r="E40" s="33" t="s">
        <v>55</v>
      </c>
      <c r="F40" s="33" t="s">
        <v>56</v>
      </c>
      <c r="G40" s="33" t="s">
        <v>57</v>
      </c>
      <c r="H40" s="33" t="s">
        <v>39</v>
      </c>
      <c r="I40" s="33" t="s">
        <v>40</v>
      </c>
      <c r="J40" s="33" t="s">
        <v>39</v>
      </c>
      <c r="K40" s="33" t="s">
        <v>38</v>
      </c>
      <c r="L40" s="58" t="s">
        <v>41</v>
      </c>
      <c r="M40" s="58" t="s">
        <v>38</v>
      </c>
      <c r="N40" s="58" t="s">
        <v>38</v>
      </c>
      <c r="O40" s="58" t="s">
        <v>38</v>
      </c>
      <c r="P40" s="58" t="s">
        <v>38</v>
      </c>
      <c r="Q40" s="58" t="s">
        <v>38</v>
      </c>
      <c r="R40" s="58" t="s">
        <v>38</v>
      </c>
      <c r="S40" s="58" t="s">
        <v>42</v>
      </c>
      <c r="T40" s="58" t="s">
        <v>43</v>
      </c>
      <c r="U40" s="58" t="s">
        <v>43</v>
      </c>
      <c r="V40" s="58" t="s">
        <v>58</v>
      </c>
      <c r="W40" s="58" t="s">
        <v>59</v>
      </c>
      <c r="X40" s="58" t="s">
        <v>39</v>
      </c>
      <c r="Y40" s="83">
        <v>45909</v>
      </c>
      <c r="Z40" s="62" t="s">
        <v>60</v>
      </c>
    </row>
    <row r="41" spans="2:26" ht="226.2" customHeight="1" x14ac:dyDescent="0.3">
      <c r="B41" s="58"/>
      <c r="C41" s="58"/>
      <c r="D41" s="36" t="s">
        <v>130</v>
      </c>
      <c r="E41" s="33" t="s">
        <v>55</v>
      </c>
      <c r="F41" s="34" t="s">
        <v>37</v>
      </c>
      <c r="G41" s="33" t="s">
        <v>38</v>
      </c>
      <c r="H41" s="33" t="s">
        <v>40</v>
      </c>
      <c r="I41" s="33" t="s">
        <v>39</v>
      </c>
      <c r="J41" s="33" t="s">
        <v>39</v>
      </c>
      <c r="K41" s="33" t="s">
        <v>38</v>
      </c>
      <c r="L41" s="58"/>
      <c r="M41" s="58"/>
      <c r="N41" s="58"/>
      <c r="O41" s="58"/>
      <c r="P41" s="58"/>
      <c r="Q41" s="58"/>
      <c r="R41" s="58"/>
      <c r="S41" s="58"/>
      <c r="T41" s="58"/>
      <c r="U41" s="58"/>
      <c r="V41" s="58"/>
      <c r="W41" s="58"/>
      <c r="X41" s="58"/>
      <c r="Y41" s="83"/>
      <c r="Z41" s="63"/>
    </row>
    <row r="42" spans="2:26" ht="227.4" customHeight="1" x14ac:dyDescent="0.3">
      <c r="B42" s="58" t="s">
        <v>131</v>
      </c>
      <c r="C42" s="58" t="s">
        <v>63</v>
      </c>
      <c r="D42" s="77" t="s">
        <v>132</v>
      </c>
      <c r="E42" s="58" t="s">
        <v>133</v>
      </c>
      <c r="F42" s="78" t="s">
        <v>37</v>
      </c>
      <c r="G42" s="58" t="s">
        <v>38</v>
      </c>
      <c r="H42" s="58" t="s">
        <v>39</v>
      </c>
      <c r="I42" s="58" t="s">
        <v>40</v>
      </c>
      <c r="J42" s="58" t="s">
        <v>40</v>
      </c>
      <c r="K42" s="58" t="s">
        <v>38</v>
      </c>
      <c r="L42" s="58" t="s">
        <v>41</v>
      </c>
      <c r="M42" s="58" t="s">
        <v>38</v>
      </c>
      <c r="N42" s="58" t="s">
        <v>38</v>
      </c>
      <c r="O42" s="58" t="s">
        <v>38</v>
      </c>
      <c r="P42" s="58" t="s">
        <v>38</v>
      </c>
      <c r="Q42" s="58" t="s">
        <v>38</v>
      </c>
      <c r="R42" s="58" t="s">
        <v>38</v>
      </c>
      <c r="S42" s="58" t="s">
        <v>42</v>
      </c>
      <c r="T42" s="58" t="s">
        <v>43</v>
      </c>
      <c r="U42" s="58" t="s">
        <v>43</v>
      </c>
      <c r="V42" s="58" t="s">
        <v>134</v>
      </c>
      <c r="W42" s="58" t="s">
        <v>59</v>
      </c>
      <c r="X42" s="58" t="s">
        <v>39</v>
      </c>
      <c r="Y42" s="75">
        <v>45909</v>
      </c>
      <c r="Z42" s="62" t="s">
        <v>60</v>
      </c>
    </row>
    <row r="43" spans="2:26" ht="227.4" customHeight="1" x14ac:dyDescent="0.3">
      <c r="B43" s="58"/>
      <c r="C43" s="58"/>
      <c r="D43" s="77"/>
      <c r="E43" s="58"/>
      <c r="F43" s="78"/>
      <c r="G43" s="58"/>
      <c r="H43" s="58"/>
      <c r="I43" s="58"/>
      <c r="J43" s="58"/>
      <c r="K43" s="58"/>
      <c r="L43" s="58"/>
      <c r="M43" s="58"/>
      <c r="N43" s="58"/>
      <c r="O43" s="58"/>
      <c r="P43" s="58"/>
      <c r="Q43" s="58"/>
      <c r="R43" s="58"/>
      <c r="S43" s="58"/>
      <c r="T43" s="58"/>
      <c r="U43" s="58"/>
      <c r="V43" s="58"/>
      <c r="W43" s="58"/>
      <c r="X43" s="58"/>
      <c r="Y43" s="75"/>
      <c r="Z43" s="63"/>
    </row>
    <row r="44" spans="2:26" ht="191.4" customHeight="1" x14ac:dyDescent="0.3">
      <c r="B44" s="58" t="s">
        <v>135</v>
      </c>
      <c r="C44" s="58" t="s">
        <v>136</v>
      </c>
      <c r="D44" s="36" t="s">
        <v>137</v>
      </c>
      <c r="E44" s="33" t="s">
        <v>65</v>
      </c>
      <c r="F44" s="34" t="s">
        <v>37</v>
      </c>
      <c r="G44" s="33" t="s">
        <v>38</v>
      </c>
      <c r="H44" s="33" t="s">
        <v>39</v>
      </c>
      <c r="I44" s="33" t="s">
        <v>40</v>
      </c>
      <c r="J44" s="33" t="s">
        <v>39</v>
      </c>
      <c r="K44" s="33" t="s">
        <v>38</v>
      </c>
      <c r="L44" s="58" t="s">
        <v>41</v>
      </c>
      <c r="M44" s="58" t="s">
        <v>38</v>
      </c>
      <c r="N44" s="58" t="s">
        <v>38</v>
      </c>
      <c r="O44" s="58" t="s">
        <v>38</v>
      </c>
      <c r="P44" s="58" t="s">
        <v>38</v>
      </c>
      <c r="Q44" s="58" t="s">
        <v>38</v>
      </c>
      <c r="R44" s="58" t="s">
        <v>38</v>
      </c>
      <c r="S44" s="58" t="s">
        <v>42</v>
      </c>
      <c r="T44" s="58" t="s">
        <v>43</v>
      </c>
      <c r="U44" s="58" t="s">
        <v>43</v>
      </c>
      <c r="V44" s="58" t="s">
        <v>138</v>
      </c>
      <c r="W44" s="58" t="s">
        <v>59</v>
      </c>
      <c r="X44" s="58" t="s">
        <v>39</v>
      </c>
      <c r="Y44" s="75">
        <v>45909</v>
      </c>
      <c r="Z44" s="62" t="s">
        <v>60</v>
      </c>
    </row>
    <row r="45" spans="2:26" ht="191.4" customHeight="1" x14ac:dyDescent="0.3">
      <c r="B45" s="58"/>
      <c r="C45" s="58"/>
      <c r="D45" s="36" t="s">
        <v>139</v>
      </c>
      <c r="E45" s="33" t="s">
        <v>140</v>
      </c>
      <c r="F45" s="34" t="s">
        <v>37</v>
      </c>
      <c r="G45" s="33" t="s">
        <v>38</v>
      </c>
      <c r="H45" s="33" t="s">
        <v>40</v>
      </c>
      <c r="I45" s="33" t="s">
        <v>39</v>
      </c>
      <c r="J45" s="33" t="s">
        <v>39</v>
      </c>
      <c r="K45" s="33" t="s">
        <v>38</v>
      </c>
      <c r="L45" s="58"/>
      <c r="M45" s="58"/>
      <c r="N45" s="58"/>
      <c r="O45" s="58"/>
      <c r="P45" s="58"/>
      <c r="Q45" s="58"/>
      <c r="R45" s="58"/>
      <c r="S45" s="58"/>
      <c r="T45" s="58"/>
      <c r="U45" s="58"/>
      <c r="V45" s="58"/>
      <c r="W45" s="58"/>
      <c r="X45" s="58"/>
      <c r="Y45" s="75"/>
      <c r="Z45" s="88"/>
    </row>
    <row r="46" spans="2:26" ht="191.4" customHeight="1" x14ac:dyDescent="0.3">
      <c r="B46" s="58"/>
      <c r="C46" s="58"/>
      <c r="D46" s="32" t="s">
        <v>141</v>
      </c>
      <c r="E46" s="33" t="s">
        <v>118</v>
      </c>
      <c r="F46" s="34" t="s">
        <v>37</v>
      </c>
      <c r="G46" s="33" t="s">
        <v>38</v>
      </c>
      <c r="H46" s="33" t="s">
        <v>40</v>
      </c>
      <c r="I46" s="33" t="s">
        <v>40</v>
      </c>
      <c r="J46" s="33" t="s">
        <v>39</v>
      </c>
      <c r="K46" s="33" t="s">
        <v>38</v>
      </c>
      <c r="L46" s="58"/>
      <c r="M46" s="58"/>
      <c r="N46" s="58"/>
      <c r="O46" s="58"/>
      <c r="P46" s="58"/>
      <c r="Q46" s="58"/>
      <c r="R46" s="58"/>
      <c r="S46" s="58"/>
      <c r="T46" s="58"/>
      <c r="U46" s="58"/>
      <c r="V46" s="58"/>
      <c r="W46" s="58"/>
      <c r="X46" s="58"/>
      <c r="Y46" s="75"/>
      <c r="Z46" s="63"/>
    </row>
    <row r="47" spans="2:26" ht="211.95" customHeight="1" x14ac:dyDescent="0.3">
      <c r="B47" s="56" t="s">
        <v>142</v>
      </c>
      <c r="C47" s="56" t="s">
        <v>136</v>
      </c>
      <c r="D47" s="68" t="s">
        <v>139</v>
      </c>
      <c r="E47" s="56" t="s">
        <v>140</v>
      </c>
      <c r="F47" s="66" t="s">
        <v>37</v>
      </c>
      <c r="G47" s="56" t="s">
        <v>38</v>
      </c>
      <c r="H47" s="56" t="s">
        <v>39</v>
      </c>
      <c r="I47" s="56" t="s">
        <v>40</v>
      </c>
      <c r="J47" s="56" t="s">
        <v>40</v>
      </c>
      <c r="K47" s="56" t="s">
        <v>38</v>
      </c>
      <c r="L47" s="56" t="s">
        <v>41</v>
      </c>
      <c r="M47" s="56" t="s">
        <v>38</v>
      </c>
      <c r="N47" s="56" t="s">
        <v>38</v>
      </c>
      <c r="O47" s="56" t="s">
        <v>38</v>
      </c>
      <c r="P47" s="56" t="s">
        <v>38</v>
      </c>
      <c r="Q47" s="56" t="s">
        <v>38</v>
      </c>
      <c r="R47" s="56" t="s">
        <v>38</v>
      </c>
      <c r="S47" s="56" t="s">
        <v>42</v>
      </c>
      <c r="T47" s="56" t="s">
        <v>43</v>
      </c>
      <c r="U47" s="56" t="s">
        <v>43</v>
      </c>
      <c r="V47" s="56" t="s">
        <v>143</v>
      </c>
      <c r="W47" s="56" t="s">
        <v>59</v>
      </c>
      <c r="X47" s="56" t="s">
        <v>39</v>
      </c>
      <c r="Y47" s="64">
        <v>45909</v>
      </c>
      <c r="Z47" s="62" t="s">
        <v>60</v>
      </c>
    </row>
    <row r="48" spans="2:26" ht="211.95" customHeight="1" x14ac:dyDescent="0.3">
      <c r="B48" s="57"/>
      <c r="C48" s="57"/>
      <c r="D48" s="69"/>
      <c r="E48" s="57"/>
      <c r="F48" s="67"/>
      <c r="G48" s="57"/>
      <c r="H48" s="57"/>
      <c r="I48" s="57"/>
      <c r="J48" s="57"/>
      <c r="K48" s="57"/>
      <c r="L48" s="57"/>
      <c r="M48" s="57"/>
      <c r="N48" s="57"/>
      <c r="O48" s="57"/>
      <c r="P48" s="57"/>
      <c r="Q48" s="57"/>
      <c r="R48" s="57"/>
      <c r="S48" s="57"/>
      <c r="T48" s="57"/>
      <c r="U48" s="57"/>
      <c r="V48" s="57"/>
      <c r="W48" s="57"/>
      <c r="X48" s="57"/>
      <c r="Y48" s="65"/>
      <c r="Z48" s="63"/>
    </row>
    <row r="49" spans="2:26" ht="219" customHeight="1" x14ac:dyDescent="0.3">
      <c r="B49" s="56" t="s">
        <v>144</v>
      </c>
      <c r="C49" s="56" t="s">
        <v>145</v>
      </c>
      <c r="D49" s="54" t="s">
        <v>38</v>
      </c>
      <c r="E49" s="54" t="s">
        <v>38</v>
      </c>
      <c r="F49" s="54" t="s">
        <v>38</v>
      </c>
      <c r="G49" s="54" t="s">
        <v>38</v>
      </c>
      <c r="H49" s="54" t="s">
        <v>38</v>
      </c>
      <c r="I49" s="54" t="s">
        <v>38</v>
      </c>
      <c r="J49" s="54" t="s">
        <v>38</v>
      </c>
      <c r="K49" s="56" t="s">
        <v>38</v>
      </c>
      <c r="L49" s="54" t="s">
        <v>38</v>
      </c>
      <c r="M49" s="56" t="s">
        <v>38</v>
      </c>
      <c r="N49" s="56" t="s">
        <v>38</v>
      </c>
      <c r="O49" s="56" t="s">
        <v>38</v>
      </c>
      <c r="P49" s="56" t="s">
        <v>38</v>
      </c>
      <c r="Q49" s="56" t="s">
        <v>38</v>
      </c>
      <c r="R49" s="56" t="s">
        <v>38</v>
      </c>
      <c r="S49" s="54" t="s">
        <v>38</v>
      </c>
      <c r="T49" s="54" t="s">
        <v>38</v>
      </c>
      <c r="U49" s="54" t="s">
        <v>38</v>
      </c>
      <c r="V49" s="56" t="s">
        <v>146</v>
      </c>
      <c r="W49" s="54" t="s">
        <v>43</v>
      </c>
      <c r="X49" s="54" t="s">
        <v>39</v>
      </c>
      <c r="Y49" s="52">
        <v>45950</v>
      </c>
      <c r="Z49" s="50" t="s">
        <v>83</v>
      </c>
    </row>
    <row r="50" spans="2:26" ht="219" customHeight="1" x14ac:dyDescent="0.3">
      <c r="B50" s="57"/>
      <c r="C50" s="57"/>
      <c r="D50" s="55"/>
      <c r="E50" s="55"/>
      <c r="F50" s="55"/>
      <c r="G50" s="55"/>
      <c r="H50" s="55"/>
      <c r="I50" s="55"/>
      <c r="J50" s="55"/>
      <c r="K50" s="57"/>
      <c r="L50" s="55"/>
      <c r="M50" s="57"/>
      <c r="N50" s="57"/>
      <c r="O50" s="57"/>
      <c r="P50" s="57"/>
      <c r="Q50" s="57"/>
      <c r="R50" s="57"/>
      <c r="S50" s="55"/>
      <c r="T50" s="55"/>
      <c r="U50" s="55"/>
      <c r="V50" s="57"/>
      <c r="W50" s="55"/>
      <c r="X50" s="55"/>
      <c r="Y50" s="53"/>
      <c r="Z50" s="51"/>
    </row>
    <row r="51" spans="2:26" ht="290.39999999999998" customHeight="1" x14ac:dyDescent="0.3">
      <c r="B51" s="33" t="s">
        <v>147</v>
      </c>
      <c r="C51" s="33" t="s">
        <v>63</v>
      </c>
      <c r="D51" s="36" t="s">
        <v>148</v>
      </c>
      <c r="E51" s="33" t="s">
        <v>65</v>
      </c>
      <c r="F51" s="34" t="s">
        <v>37</v>
      </c>
      <c r="G51" s="33" t="s">
        <v>38</v>
      </c>
      <c r="H51" s="33" t="s">
        <v>40</v>
      </c>
      <c r="I51" s="33" t="s">
        <v>39</v>
      </c>
      <c r="J51" s="33" t="s">
        <v>39</v>
      </c>
      <c r="K51" s="33" t="s">
        <v>38</v>
      </c>
      <c r="L51" s="33" t="s">
        <v>41</v>
      </c>
      <c r="M51" s="33" t="s">
        <v>38</v>
      </c>
      <c r="N51" s="33" t="s">
        <v>38</v>
      </c>
      <c r="O51" s="33" t="s">
        <v>38</v>
      </c>
      <c r="P51" s="33" t="s">
        <v>38</v>
      </c>
      <c r="Q51" s="33" t="s">
        <v>38</v>
      </c>
      <c r="R51" s="33" t="s">
        <v>38</v>
      </c>
      <c r="S51" s="33" t="s">
        <v>42</v>
      </c>
      <c r="T51" s="33" t="s">
        <v>43</v>
      </c>
      <c r="U51" s="33" t="s">
        <v>43</v>
      </c>
      <c r="V51" s="33" t="s">
        <v>149</v>
      </c>
      <c r="W51" s="33" t="s">
        <v>43</v>
      </c>
      <c r="X51" s="33" t="s">
        <v>40</v>
      </c>
      <c r="Y51" s="37">
        <v>45950</v>
      </c>
      <c r="Z51" s="39" t="s">
        <v>150</v>
      </c>
    </row>
    <row r="52" spans="2:26" ht="295.2" customHeight="1" x14ac:dyDescent="0.3">
      <c r="B52" s="58" t="s">
        <v>151</v>
      </c>
      <c r="C52" s="58" t="s">
        <v>63</v>
      </c>
      <c r="D52" s="36" t="s">
        <v>152</v>
      </c>
      <c r="E52" s="33" t="s">
        <v>65</v>
      </c>
      <c r="F52" s="34" t="s">
        <v>37</v>
      </c>
      <c r="G52" s="33" t="s">
        <v>38</v>
      </c>
      <c r="H52" s="33" t="s">
        <v>39</v>
      </c>
      <c r="I52" s="33" t="s">
        <v>40</v>
      </c>
      <c r="J52" s="33" t="s">
        <v>39</v>
      </c>
      <c r="K52" s="33" t="s">
        <v>38</v>
      </c>
      <c r="L52" s="58" t="s">
        <v>41</v>
      </c>
      <c r="M52" s="58" t="s">
        <v>38</v>
      </c>
      <c r="N52" s="58" t="s">
        <v>38</v>
      </c>
      <c r="O52" s="58" t="s">
        <v>38</v>
      </c>
      <c r="P52" s="58" t="s">
        <v>38</v>
      </c>
      <c r="Q52" s="58" t="s">
        <v>38</v>
      </c>
      <c r="R52" s="58" t="s">
        <v>38</v>
      </c>
      <c r="S52" s="58" t="s">
        <v>42</v>
      </c>
      <c r="T52" s="58" t="s">
        <v>43</v>
      </c>
      <c r="U52" s="58" t="s">
        <v>43</v>
      </c>
      <c r="V52" s="58" t="s">
        <v>153</v>
      </c>
      <c r="W52" s="74" t="s">
        <v>59</v>
      </c>
      <c r="X52" s="74" t="s">
        <v>39</v>
      </c>
      <c r="Y52" s="61">
        <v>45950</v>
      </c>
      <c r="Z52" s="50" t="s">
        <v>60</v>
      </c>
    </row>
    <row r="53" spans="2:26" ht="295.2" customHeight="1" x14ac:dyDescent="0.3">
      <c r="B53" s="58"/>
      <c r="C53" s="58"/>
      <c r="D53" s="36" t="s">
        <v>154</v>
      </c>
      <c r="E53" s="33" t="s">
        <v>65</v>
      </c>
      <c r="F53" s="34" t="s">
        <v>37</v>
      </c>
      <c r="G53" s="33" t="s">
        <v>38</v>
      </c>
      <c r="H53" s="33" t="s">
        <v>40</v>
      </c>
      <c r="I53" s="33" t="s">
        <v>39</v>
      </c>
      <c r="J53" s="35" t="s">
        <v>39</v>
      </c>
      <c r="K53" s="33" t="s">
        <v>38</v>
      </c>
      <c r="L53" s="58"/>
      <c r="M53" s="58"/>
      <c r="N53" s="58"/>
      <c r="O53" s="58"/>
      <c r="P53" s="58"/>
      <c r="Q53" s="58"/>
      <c r="R53" s="58"/>
      <c r="S53" s="58"/>
      <c r="T53" s="58"/>
      <c r="U53" s="58"/>
      <c r="V53" s="58"/>
      <c r="W53" s="74"/>
      <c r="X53" s="74"/>
      <c r="Y53" s="61"/>
      <c r="Z53" s="51"/>
    </row>
    <row r="54" spans="2:26" ht="349.95" customHeight="1" x14ac:dyDescent="0.3">
      <c r="B54" s="33" t="s">
        <v>155</v>
      </c>
      <c r="C54" s="33" t="s">
        <v>73</v>
      </c>
      <c r="D54" s="36" t="s">
        <v>156</v>
      </c>
      <c r="E54" s="33" t="s">
        <v>157</v>
      </c>
      <c r="F54" s="34" t="s">
        <v>79</v>
      </c>
      <c r="G54" s="33" t="s">
        <v>38</v>
      </c>
      <c r="H54" s="33" t="s">
        <v>39</v>
      </c>
      <c r="I54" s="33" t="s">
        <v>40</v>
      </c>
      <c r="J54" s="33" t="s">
        <v>40</v>
      </c>
      <c r="K54" s="33" t="s">
        <v>38</v>
      </c>
      <c r="L54" s="33" t="s">
        <v>41</v>
      </c>
      <c r="M54" s="33" t="s">
        <v>38</v>
      </c>
      <c r="N54" s="33" t="s">
        <v>38</v>
      </c>
      <c r="O54" s="33" t="s">
        <v>38</v>
      </c>
      <c r="P54" s="33" t="s">
        <v>38</v>
      </c>
      <c r="Q54" s="33" t="s">
        <v>38</v>
      </c>
      <c r="R54" s="33" t="s">
        <v>38</v>
      </c>
      <c r="S54" s="33" t="s">
        <v>42</v>
      </c>
      <c r="T54" s="33" t="s">
        <v>43</v>
      </c>
      <c r="U54" s="33" t="s">
        <v>43</v>
      </c>
      <c r="V54" s="33" t="s">
        <v>158</v>
      </c>
      <c r="W54" s="33" t="s">
        <v>59</v>
      </c>
      <c r="X54" s="33" t="s">
        <v>39</v>
      </c>
      <c r="Y54" s="38">
        <v>45909</v>
      </c>
      <c r="Z54" s="40" t="s">
        <v>60</v>
      </c>
    </row>
    <row r="55" spans="2:26" ht="71.400000000000006" customHeight="1" x14ac:dyDescent="0.3">
      <c r="B55" s="58" t="s">
        <v>159</v>
      </c>
      <c r="C55" s="58" t="s">
        <v>38</v>
      </c>
      <c r="D55" s="36" t="s">
        <v>104</v>
      </c>
      <c r="E55" s="33" t="s">
        <v>105</v>
      </c>
      <c r="F55" s="34" t="s">
        <v>37</v>
      </c>
      <c r="G55" s="33" t="s">
        <v>38</v>
      </c>
      <c r="H55" s="33" t="s">
        <v>40</v>
      </c>
      <c r="I55" s="33" t="s">
        <v>39</v>
      </c>
      <c r="J55" s="33" t="s">
        <v>39</v>
      </c>
      <c r="K55" s="33" t="s">
        <v>38</v>
      </c>
      <c r="L55" s="58" t="s">
        <v>41</v>
      </c>
      <c r="M55" s="58" t="s">
        <v>38</v>
      </c>
      <c r="N55" s="58" t="s">
        <v>38</v>
      </c>
      <c r="O55" s="58" t="s">
        <v>38</v>
      </c>
      <c r="P55" s="58" t="s">
        <v>38</v>
      </c>
      <c r="Q55" s="58" t="s">
        <v>38</v>
      </c>
      <c r="R55" s="58" t="s">
        <v>38</v>
      </c>
      <c r="S55" s="58" t="s">
        <v>42</v>
      </c>
      <c r="T55" s="58" t="s">
        <v>43</v>
      </c>
      <c r="U55" s="58" t="s">
        <v>43</v>
      </c>
      <c r="V55" s="58" t="s">
        <v>122</v>
      </c>
      <c r="W55" s="74" t="s">
        <v>59</v>
      </c>
      <c r="X55" s="74" t="s">
        <v>39</v>
      </c>
      <c r="Y55" s="61">
        <v>45950</v>
      </c>
      <c r="Z55" s="50" t="s">
        <v>60</v>
      </c>
    </row>
    <row r="56" spans="2:26" ht="71.400000000000006" customHeight="1" x14ac:dyDescent="0.3">
      <c r="B56" s="58"/>
      <c r="C56" s="58"/>
      <c r="D56" s="36" t="s">
        <v>107</v>
      </c>
      <c r="E56" s="33" t="s">
        <v>105</v>
      </c>
      <c r="F56" s="34" t="s">
        <v>160</v>
      </c>
      <c r="G56" s="33" t="s">
        <v>57</v>
      </c>
      <c r="H56" s="33" t="s">
        <v>40</v>
      </c>
      <c r="I56" s="33" t="s">
        <v>39</v>
      </c>
      <c r="J56" s="33" t="s">
        <v>39</v>
      </c>
      <c r="K56" s="33" t="s">
        <v>38</v>
      </c>
      <c r="L56" s="58"/>
      <c r="M56" s="58"/>
      <c r="N56" s="58"/>
      <c r="O56" s="58"/>
      <c r="P56" s="58"/>
      <c r="Q56" s="58"/>
      <c r="R56" s="58"/>
      <c r="S56" s="58"/>
      <c r="T56" s="58"/>
      <c r="U56" s="58"/>
      <c r="V56" s="58"/>
      <c r="W56" s="74"/>
      <c r="X56" s="74"/>
      <c r="Y56" s="61"/>
      <c r="Z56" s="51"/>
    </row>
    <row r="57" spans="2:26" ht="127.95" customHeight="1" x14ac:dyDescent="0.3">
      <c r="B57" s="58" t="s">
        <v>161</v>
      </c>
      <c r="C57" s="58" t="s">
        <v>162</v>
      </c>
      <c r="D57" s="36" t="s">
        <v>163</v>
      </c>
      <c r="E57" s="33" t="s">
        <v>164</v>
      </c>
      <c r="F57" s="34" t="s">
        <v>37</v>
      </c>
      <c r="G57" s="33" t="s">
        <v>38</v>
      </c>
      <c r="H57" s="33" t="s">
        <v>39</v>
      </c>
      <c r="I57" s="33" t="s">
        <v>40</v>
      </c>
      <c r="J57" s="33" t="s">
        <v>39</v>
      </c>
      <c r="K57" s="33" t="s">
        <v>38</v>
      </c>
      <c r="L57" s="58" t="s">
        <v>41</v>
      </c>
      <c r="M57" s="58" t="s">
        <v>165</v>
      </c>
      <c r="N57" s="74" t="s">
        <v>166</v>
      </c>
      <c r="O57" s="74" t="s">
        <v>167</v>
      </c>
      <c r="P57" s="74" t="s">
        <v>168</v>
      </c>
      <c r="Q57" s="58" t="s">
        <v>38</v>
      </c>
      <c r="R57" s="58" t="s">
        <v>38</v>
      </c>
      <c r="S57" s="58" t="s">
        <v>42</v>
      </c>
      <c r="T57" s="58" t="s">
        <v>43</v>
      </c>
      <c r="U57" s="58" t="s">
        <v>43</v>
      </c>
      <c r="V57" s="58" t="s">
        <v>169</v>
      </c>
      <c r="W57" s="58" t="s">
        <v>45</v>
      </c>
      <c r="X57" s="58" t="s">
        <v>40</v>
      </c>
      <c r="Y57" s="61">
        <v>45950</v>
      </c>
      <c r="Z57" s="59" t="s">
        <v>170</v>
      </c>
    </row>
    <row r="58" spans="2:26" ht="127.95" customHeight="1" x14ac:dyDescent="0.3">
      <c r="B58" s="58"/>
      <c r="C58" s="58"/>
      <c r="D58" s="32" t="s">
        <v>171</v>
      </c>
      <c r="E58" s="33" t="s">
        <v>172</v>
      </c>
      <c r="F58" s="34" t="s">
        <v>37</v>
      </c>
      <c r="G58" s="33" t="s">
        <v>38</v>
      </c>
      <c r="H58" s="33" t="s">
        <v>39</v>
      </c>
      <c r="I58" s="33" t="s">
        <v>40</v>
      </c>
      <c r="J58" s="33" t="s">
        <v>40</v>
      </c>
      <c r="K58" s="33" t="s">
        <v>38</v>
      </c>
      <c r="L58" s="58"/>
      <c r="M58" s="58"/>
      <c r="N58" s="74"/>
      <c r="O58" s="74"/>
      <c r="P58" s="74"/>
      <c r="Q58" s="58"/>
      <c r="R58" s="58"/>
      <c r="S58" s="58"/>
      <c r="T58" s="58"/>
      <c r="U58" s="58"/>
      <c r="V58" s="58"/>
      <c r="W58" s="58"/>
      <c r="X58" s="58"/>
      <c r="Y58" s="61"/>
      <c r="Z58" s="91"/>
    </row>
    <row r="59" spans="2:26" ht="127.95" customHeight="1" x14ac:dyDescent="0.3">
      <c r="B59" s="58"/>
      <c r="C59" s="58"/>
      <c r="D59" s="36" t="s">
        <v>173</v>
      </c>
      <c r="E59" s="33" t="s">
        <v>174</v>
      </c>
      <c r="F59" s="34" t="s">
        <v>160</v>
      </c>
      <c r="G59" s="33" t="s">
        <v>57</v>
      </c>
      <c r="H59" s="33" t="s">
        <v>39</v>
      </c>
      <c r="I59" s="33" t="s">
        <v>40</v>
      </c>
      <c r="J59" s="33" t="s">
        <v>40</v>
      </c>
      <c r="K59" s="33" t="s">
        <v>38</v>
      </c>
      <c r="L59" s="58"/>
      <c r="M59" s="58"/>
      <c r="N59" s="74"/>
      <c r="O59" s="74"/>
      <c r="P59" s="74"/>
      <c r="Q59" s="58"/>
      <c r="R59" s="58"/>
      <c r="S59" s="58"/>
      <c r="T59" s="58"/>
      <c r="U59" s="58"/>
      <c r="V59" s="58"/>
      <c r="W59" s="58"/>
      <c r="X59" s="58"/>
      <c r="Y59" s="61"/>
      <c r="Z59" s="91"/>
    </row>
    <row r="60" spans="2:26" ht="127.95" customHeight="1" x14ac:dyDescent="0.3">
      <c r="B60" s="58"/>
      <c r="C60" s="58"/>
      <c r="D60" s="32" t="s">
        <v>175</v>
      </c>
      <c r="E60" s="33" t="s">
        <v>176</v>
      </c>
      <c r="F60" s="34" t="s">
        <v>37</v>
      </c>
      <c r="G60" s="33" t="s">
        <v>38</v>
      </c>
      <c r="H60" s="33" t="s">
        <v>40</v>
      </c>
      <c r="I60" s="33" t="s">
        <v>39</v>
      </c>
      <c r="J60" s="33" t="s">
        <v>39</v>
      </c>
      <c r="K60" s="33" t="s">
        <v>38</v>
      </c>
      <c r="L60" s="58"/>
      <c r="M60" s="58"/>
      <c r="N60" s="74"/>
      <c r="O60" s="74"/>
      <c r="P60" s="74"/>
      <c r="Q60" s="58"/>
      <c r="R60" s="58"/>
      <c r="S60" s="58"/>
      <c r="T60" s="58"/>
      <c r="U60" s="58"/>
      <c r="V60" s="58"/>
      <c r="W60" s="58"/>
      <c r="X60" s="58"/>
      <c r="Y60" s="61"/>
      <c r="Z60" s="60"/>
    </row>
    <row r="61" spans="2:26" ht="104.4" customHeight="1" x14ac:dyDescent="0.3">
      <c r="B61" s="58" t="s">
        <v>177</v>
      </c>
      <c r="C61" s="58" t="s">
        <v>38</v>
      </c>
      <c r="D61" s="32" t="s">
        <v>178</v>
      </c>
      <c r="E61" s="33" t="s">
        <v>179</v>
      </c>
      <c r="F61" s="34" t="s">
        <v>37</v>
      </c>
      <c r="G61" s="33" t="s">
        <v>38</v>
      </c>
      <c r="H61" s="33" t="s">
        <v>40</v>
      </c>
      <c r="I61" s="33" t="s">
        <v>39</v>
      </c>
      <c r="J61" s="33" t="s">
        <v>39</v>
      </c>
      <c r="K61" s="33" t="s">
        <v>38</v>
      </c>
      <c r="L61" s="58" t="s">
        <v>41</v>
      </c>
      <c r="M61" s="58" t="s">
        <v>38</v>
      </c>
      <c r="N61" s="58" t="s">
        <v>38</v>
      </c>
      <c r="O61" s="58" t="s">
        <v>38</v>
      </c>
      <c r="P61" s="58" t="s">
        <v>38</v>
      </c>
      <c r="Q61" s="58" t="s">
        <v>38</v>
      </c>
      <c r="R61" s="58" t="s">
        <v>38</v>
      </c>
      <c r="S61" s="58" t="s">
        <v>42</v>
      </c>
      <c r="T61" s="58" t="s">
        <v>43</v>
      </c>
      <c r="U61" s="58" t="s">
        <v>43</v>
      </c>
      <c r="V61" s="58" t="s">
        <v>180</v>
      </c>
      <c r="W61" s="58" t="s">
        <v>43</v>
      </c>
      <c r="X61" s="58" t="s">
        <v>40</v>
      </c>
      <c r="Y61" s="75">
        <v>45909</v>
      </c>
      <c r="Z61" s="59" t="s">
        <v>181</v>
      </c>
    </row>
    <row r="62" spans="2:26" ht="104.4" customHeight="1" x14ac:dyDescent="0.3">
      <c r="B62" s="58"/>
      <c r="C62" s="58"/>
      <c r="D62" s="36" t="s">
        <v>173</v>
      </c>
      <c r="E62" s="33" t="s">
        <v>174</v>
      </c>
      <c r="F62" s="33" t="s">
        <v>56</v>
      </c>
      <c r="G62" s="33" t="s">
        <v>57</v>
      </c>
      <c r="H62" s="33" t="s">
        <v>40</v>
      </c>
      <c r="I62" s="33" t="s">
        <v>39</v>
      </c>
      <c r="J62" s="33" t="s">
        <v>39</v>
      </c>
      <c r="K62" s="33" t="s">
        <v>38</v>
      </c>
      <c r="L62" s="58"/>
      <c r="M62" s="58"/>
      <c r="N62" s="58"/>
      <c r="O62" s="58"/>
      <c r="P62" s="58"/>
      <c r="Q62" s="58"/>
      <c r="R62" s="58"/>
      <c r="S62" s="58"/>
      <c r="T62" s="58"/>
      <c r="U62" s="58"/>
      <c r="V62" s="58"/>
      <c r="W62" s="58"/>
      <c r="X62" s="58"/>
      <c r="Y62" s="75"/>
      <c r="Z62" s="60"/>
    </row>
    <row r="63" spans="2:26" ht="247.2" customHeight="1" x14ac:dyDescent="0.3">
      <c r="B63" s="58" t="s">
        <v>182</v>
      </c>
      <c r="C63" s="58" t="s">
        <v>162</v>
      </c>
      <c r="D63" s="77" t="s">
        <v>183</v>
      </c>
      <c r="E63" s="58" t="s">
        <v>184</v>
      </c>
      <c r="F63" s="78" t="s">
        <v>37</v>
      </c>
      <c r="G63" s="58" t="s">
        <v>38</v>
      </c>
      <c r="H63" s="58" t="s">
        <v>39</v>
      </c>
      <c r="I63" s="58" t="s">
        <v>40</v>
      </c>
      <c r="J63" s="58" t="s">
        <v>39</v>
      </c>
      <c r="K63" s="58" t="s">
        <v>38</v>
      </c>
      <c r="L63" s="58" t="s">
        <v>41</v>
      </c>
      <c r="M63" s="58" t="s">
        <v>185</v>
      </c>
      <c r="N63" s="58" t="s">
        <v>38</v>
      </c>
      <c r="O63" s="58" t="s">
        <v>38</v>
      </c>
      <c r="P63" s="74" t="s">
        <v>186</v>
      </c>
      <c r="Q63" s="58" t="s">
        <v>38</v>
      </c>
      <c r="R63" s="58" t="s">
        <v>38</v>
      </c>
      <c r="S63" s="58" t="s">
        <v>42</v>
      </c>
      <c r="T63" s="58" t="s">
        <v>43</v>
      </c>
      <c r="U63" s="58" t="s">
        <v>43</v>
      </c>
      <c r="V63" s="58" t="s">
        <v>187</v>
      </c>
      <c r="W63" s="58" t="s">
        <v>45</v>
      </c>
      <c r="X63" s="58" t="s">
        <v>40</v>
      </c>
      <c r="Y63" s="61">
        <v>45950</v>
      </c>
      <c r="Z63" s="59" t="s">
        <v>170</v>
      </c>
    </row>
    <row r="64" spans="2:26" ht="247.2" customHeight="1" x14ac:dyDescent="0.3">
      <c r="B64" s="58"/>
      <c r="C64" s="58"/>
      <c r="D64" s="77"/>
      <c r="E64" s="58"/>
      <c r="F64" s="78"/>
      <c r="G64" s="58"/>
      <c r="H64" s="58"/>
      <c r="I64" s="58"/>
      <c r="J64" s="58"/>
      <c r="K64" s="58"/>
      <c r="L64" s="58"/>
      <c r="M64" s="58"/>
      <c r="N64" s="58"/>
      <c r="O64" s="58"/>
      <c r="P64" s="74"/>
      <c r="Q64" s="58"/>
      <c r="R64" s="58"/>
      <c r="S64" s="58"/>
      <c r="T64" s="58"/>
      <c r="U64" s="58"/>
      <c r="V64" s="58"/>
      <c r="W64" s="58"/>
      <c r="X64" s="58"/>
      <c r="Y64" s="61"/>
      <c r="Z64" s="60"/>
    </row>
    <row r="65" spans="2:26" ht="192.6" customHeight="1" x14ac:dyDescent="0.3">
      <c r="B65" s="58" t="s">
        <v>188</v>
      </c>
      <c r="C65" s="58" t="s">
        <v>38</v>
      </c>
      <c r="D65" s="32" t="s">
        <v>189</v>
      </c>
      <c r="E65" s="33" t="s">
        <v>190</v>
      </c>
      <c r="F65" s="34" t="s">
        <v>37</v>
      </c>
      <c r="G65" s="33" t="s">
        <v>38</v>
      </c>
      <c r="H65" s="33" t="s">
        <v>39</v>
      </c>
      <c r="I65" s="33" t="s">
        <v>40</v>
      </c>
      <c r="J65" s="33" t="s">
        <v>39</v>
      </c>
      <c r="K65" s="33" t="s">
        <v>38</v>
      </c>
      <c r="L65" s="58" t="s">
        <v>41</v>
      </c>
      <c r="M65" s="58" t="s">
        <v>191</v>
      </c>
      <c r="N65" s="74" t="s">
        <v>192</v>
      </c>
      <c r="O65" s="58" t="s">
        <v>193</v>
      </c>
      <c r="P65" s="74" t="s">
        <v>194</v>
      </c>
      <c r="Q65" s="58" t="s">
        <v>38</v>
      </c>
      <c r="R65" s="58" t="s">
        <v>38</v>
      </c>
      <c r="S65" s="58" t="s">
        <v>42</v>
      </c>
      <c r="T65" s="58" t="s">
        <v>43</v>
      </c>
      <c r="U65" s="58" t="s">
        <v>43</v>
      </c>
      <c r="V65" s="58" t="s">
        <v>195</v>
      </c>
      <c r="W65" s="58" t="s">
        <v>43</v>
      </c>
      <c r="X65" s="58" t="s">
        <v>39</v>
      </c>
      <c r="Y65" s="61">
        <v>45950</v>
      </c>
      <c r="Z65" s="62" t="s">
        <v>83</v>
      </c>
    </row>
    <row r="66" spans="2:26" ht="111" customHeight="1" x14ac:dyDescent="0.3">
      <c r="B66" s="58"/>
      <c r="C66" s="58"/>
      <c r="D66" s="36" t="s">
        <v>156</v>
      </c>
      <c r="E66" s="33" t="s">
        <v>157</v>
      </c>
      <c r="F66" s="33" t="s">
        <v>79</v>
      </c>
      <c r="G66" s="33" t="s">
        <v>38</v>
      </c>
      <c r="H66" s="33" t="s">
        <v>40</v>
      </c>
      <c r="I66" s="33" t="s">
        <v>40</v>
      </c>
      <c r="J66" s="33" t="s">
        <v>39</v>
      </c>
      <c r="K66" s="33" t="s">
        <v>38</v>
      </c>
      <c r="L66" s="58"/>
      <c r="M66" s="58"/>
      <c r="N66" s="74"/>
      <c r="O66" s="58"/>
      <c r="P66" s="74"/>
      <c r="Q66" s="58"/>
      <c r="R66" s="58"/>
      <c r="S66" s="58"/>
      <c r="T66" s="58"/>
      <c r="U66" s="58"/>
      <c r="V66" s="58"/>
      <c r="W66" s="58"/>
      <c r="X66" s="58"/>
      <c r="Y66" s="61"/>
      <c r="Z66" s="88"/>
    </row>
    <row r="67" spans="2:26" ht="111" customHeight="1" x14ac:dyDescent="0.3">
      <c r="B67" s="58"/>
      <c r="C67" s="58"/>
      <c r="D67" s="32" t="s">
        <v>196</v>
      </c>
      <c r="E67" s="33" t="s">
        <v>197</v>
      </c>
      <c r="F67" s="34" t="s">
        <v>37</v>
      </c>
      <c r="G67" s="33" t="s">
        <v>38</v>
      </c>
      <c r="H67" s="33" t="s">
        <v>40</v>
      </c>
      <c r="I67" s="33" t="s">
        <v>40</v>
      </c>
      <c r="J67" s="33" t="s">
        <v>39</v>
      </c>
      <c r="K67" s="33" t="s">
        <v>38</v>
      </c>
      <c r="L67" s="58"/>
      <c r="M67" s="58"/>
      <c r="N67" s="74"/>
      <c r="O67" s="58"/>
      <c r="P67" s="74"/>
      <c r="Q67" s="58"/>
      <c r="R67" s="58"/>
      <c r="S67" s="58"/>
      <c r="T67" s="58"/>
      <c r="U67" s="58"/>
      <c r="V67" s="58"/>
      <c r="W67" s="58"/>
      <c r="X67" s="58"/>
      <c r="Y67" s="61"/>
      <c r="Z67" s="63"/>
    </row>
    <row r="68" spans="2:26" ht="308.39999999999998" customHeight="1" x14ac:dyDescent="0.3">
      <c r="B68" s="33" t="s">
        <v>198</v>
      </c>
      <c r="C68" s="33" t="s">
        <v>38</v>
      </c>
      <c r="D68" s="36" t="s">
        <v>85</v>
      </c>
      <c r="E68" s="33" t="s">
        <v>65</v>
      </c>
      <c r="F68" s="34" t="s">
        <v>37</v>
      </c>
      <c r="G68" s="33" t="s">
        <v>38</v>
      </c>
      <c r="H68" s="33" t="s">
        <v>39</v>
      </c>
      <c r="I68" s="33" t="s">
        <v>40</v>
      </c>
      <c r="J68" s="33" t="s">
        <v>40</v>
      </c>
      <c r="K68" s="33" t="s">
        <v>38</v>
      </c>
      <c r="L68" s="33" t="s">
        <v>41</v>
      </c>
      <c r="M68" s="33" t="s">
        <v>38</v>
      </c>
      <c r="N68" s="33" t="s">
        <v>38</v>
      </c>
      <c r="O68" s="33" t="s">
        <v>38</v>
      </c>
      <c r="P68" s="33" t="s">
        <v>38</v>
      </c>
      <c r="Q68" s="33" t="s">
        <v>38</v>
      </c>
      <c r="R68" s="33" t="s">
        <v>38</v>
      </c>
      <c r="S68" s="33" t="s">
        <v>42</v>
      </c>
      <c r="T68" s="33" t="s">
        <v>43</v>
      </c>
      <c r="U68" s="33" t="s">
        <v>43</v>
      </c>
      <c r="V68" s="33" t="s">
        <v>86</v>
      </c>
      <c r="W68" s="33" t="s">
        <v>43</v>
      </c>
      <c r="X68" s="33" t="s">
        <v>39</v>
      </c>
      <c r="Y68" s="38">
        <v>45909</v>
      </c>
      <c r="Z68" s="40" t="s">
        <v>83</v>
      </c>
    </row>
    <row r="69" spans="2:26" ht="201" customHeight="1" x14ac:dyDescent="0.3">
      <c r="B69" s="33" t="s">
        <v>199</v>
      </c>
      <c r="C69" s="33" t="s">
        <v>38</v>
      </c>
      <c r="D69" s="36" t="s">
        <v>77</v>
      </c>
      <c r="E69" s="33" t="s">
        <v>78</v>
      </c>
      <c r="F69" s="33" t="s">
        <v>79</v>
      </c>
      <c r="G69" s="33" t="s">
        <v>38</v>
      </c>
      <c r="H69" s="33" t="s">
        <v>40</v>
      </c>
      <c r="I69" s="33" t="s">
        <v>40</v>
      </c>
      <c r="J69" s="33" t="s">
        <v>39</v>
      </c>
      <c r="K69" s="33" t="s">
        <v>38</v>
      </c>
      <c r="L69" s="33" t="s">
        <v>41</v>
      </c>
      <c r="M69" s="33" t="s">
        <v>200</v>
      </c>
      <c r="N69" s="35" t="s">
        <v>201</v>
      </c>
      <c r="O69" s="33" t="s">
        <v>38</v>
      </c>
      <c r="P69" s="35" t="s">
        <v>202</v>
      </c>
      <c r="Q69" s="33" t="s">
        <v>38</v>
      </c>
      <c r="R69" s="33" t="s">
        <v>38</v>
      </c>
      <c r="S69" s="33" t="s">
        <v>42</v>
      </c>
      <c r="T69" s="33" t="s">
        <v>43</v>
      </c>
      <c r="U69" s="33" t="s">
        <v>43</v>
      </c>
      <c r="V69" s="33" t="s">
        <v>203</v>
      </c>
      <c r="W69" s="33" t="s">
        <v>43</v>
      </c>
      <c r="X69" s="33" t="s">
        <v>39</v>
      </c>
      <c r="Y69" s="37">
        <v>45950</v>
      </c>
      <c r="Z69" s="40" t="s">
        <v>51</v>
      </c>
    </row>
    <row r="70" spans="2:26" ht="226.2" customHeight="1" x14ac:dyDescent="0.3">
      <c r="B70" s="58" t="s">
        <v>204</v>
      </c>
      <c r="C70" s="58" t="s">
        <v>69</v>
      </c>
      <c r="D70" s="77" t="s">
        <v>94</v>
      </c>
      <c r="E70" s="58" t="s">
        <v>95</v>
      </c>
      <c r="F70" s="78" t="s">
        <v>37</v>
      </c>
      <c r="G70" s="58" t="s">
        <v>38</v>
      </c>
      <c r="H70" s="58" t="s">
        <v>39</v>
      </c>
      <c r="I70" s="58" t="s">
        <v>40</v>
      </c>
      <c r="J70" s="58" t="s">
        <v>40</v>
      </c>
      <c r="K70" s="58" t="s">
        <v>38</v>
      </c>
      <c r="L70" s="58" t="s">
        <v>41</v>
      </c>
      <c r="M70" s="58" t="s">
        <v>38</v>
      </c>
      <c r="N70" s="58" t="s">
        <v>38</v>
      </c>
      <c r="O70" s="58" t="s">
        <v>38</v>
      </c>
      <c r="P70" s="58" t="s">
        <v>38</v>
      </c>
      <c r="Q70" s="58" t="s">
        <v>38</v>
      </c>
      <c r="R70" s="58" t="s">
        <v>38</v>
      </c>
      <c r="S70" s="58" t="s">
        <v>42</v>
      </c>
      <c r="T70" s="58" t="s">
        <v>43</v>
      </c>
      <c r="U70" s="58" t="s">
        <v>43</v>
      </c>
      <c r="V70" s="58" t="s">
        <v>205</v>
      </c>
      <c r="W70" s="58" t="s">
        <v>59</v>
      </c>
      <c r="X70" s="58" t="s">
        <v>39</v>
      </c>
      <c r="Y70" s="75">
        <v>45909</v>
      </c>
      <c r="Z70" s="62" t="s">
        <v>60</v>
      </c>
    </row>
    <row r="71" spans="2:26" ht="226.2" customHeight="1" x14ac:dyDescent="0.3">
      <c r="B71" s="58"/>
      <c r="C71" s="58"/>
      <c r="D71" s="77"/>
      <c r="E71" s="58"/>
      <c r="F71" s="78"/>
      <c r="G71" s="58"/>
      <c r="H71" s="58"/>
      <c r="I71" s="58"/>
      <c r="J71" s="58"/>
      <c r="K71" s="58"/>
      <c r="L71" s="58"/>
      <c r="M71" s="58"/>
      <c r="N71" s="58"/>
      <c r="O71" s="58"/>
      <c r="P71" s="58"/>
      <c r="Q71" s="58"/>
      <c r="R71" s="58"/>
      <c r="S71" s="58"/>
      <c r="T71" s="58"/>
      <c r="U71" s="58"/>
      <c r="V71" s="58"/>
      <c r="W71" s="58"/>
      <c r="X71" s="58"/>
      <c r="Y71" s="75"/>
      <c r="Z71" s="63"/>
    </row>
    <row r="72" spans="2:26" ht="232.2" customHeight="1" x14ac:dyDescent="0.3">
      <c r="B72" s="58" t="s">
        <v>206</v>
      </c>
      <c r="C72" s="58" t="s">
        <v>73</v>
      </c>
      <c r="D72" s="77" t="s">
        <v>207</v>
      </c>
      <c r="E72" s="58" t="s">
        <v>208</v>
      </c>
      <c r="F72" s="58" t="s">
        <v>79</v>
      </c>
      <c r="G72" s="58" t="s">
        <v>38</v>
      </c>
      <c r="H72" s="58" t="s">
        <v>39</v>
      </c>
      <c r="I72" s="58" t="s">
        <v>40</v>
      </c>
      <c r="J72" s="58" t="s">
        <v>39</v>
      </c>
      <c r="K72" s="58" t="s">
        <v>38</v>
      </c>
      <c r="L72" s="58" t="s">
        <v>41</v>
      </c>
      <c r="M72" s="58" t="s">
        <v>38</v>
      </c>
      <c r="N72" s="58" t="s">
        <v>38</v>
      </c>
      <c r="O72" s="58" t="s">
        <v>38</v>
      </c>
      <c r="P72" s="58" t="s">
        <v>38</v>
      </c>
      <c r="Q72" s="58" t="s">
        <v>38</v>
      </c>
      <c r="R72" s="58" t="s">
        <v>38</v>
      </c>
      <c r="S72" s="58" t="s">
        <v>42</v>
      </c>
      <c r="T72" s="58" t="s">
        <v>43</v>
      </c>
      <c r="U72" s="58" t="s">
        <v>43</v>
      </c>
      <c r="V72" s="58" t="s">
        <v>209</v>
      </c>
      <c r="W72" s="58" t="s">
        <v>59</v>
      </c>
      <c r="X72" s="58" t="s">
        <v>39</v>
      </c>
      <c r="Y72" s="75">
        <v>45909</v>
      </c>
      <c r="Z72" s="62" t="s">
        <v>60</v>
      </c>
    </row>
    <row r="73" spans="2:26" ht="232.2" customHeight="1" x14ac:dyDescent="0.3">
      <c r="B73" s="58"/>
      <c r="C73" s="58"/>
      <c r="D73" s="77"/>
      <c r="E73" s="58"/>
      <c r="F73" s="58"/>
      <c r="G73" s="58"/>
      <c r="H73" s="58"/>
      <c r="I73" s="58"/>
      <c r="J73" s="58"/>
      <c r="K73" s="58"/>
      <c r="L73" s="58"/>
      <c r="M73" s="58"/>
      <c r="N73" s="58"/>
      <c r="O73" s="58"/>
      <c r="P73" s="58"/>
      <c r="Q73" s="58"/>
      <c r="R73" s="58"/>
      <c r="S73" s="58"/>
      <c r="T73" s="58"/>
      <c r="U73" s="58"/>
      <c r="V73" s="58"/>
      <c r="W73" s="58"/>
      <c r="X73" s="58"/>
      <c r="Y73" s="75"/>
      <c r="Z73" s="63"/>
    </row>
    <row r="74" spans="2:26" ht="269.39999999999998" customHeight="1" x14ac:dyDescent="0.3">
      <c r="B74" s="58" t="s">
        <v>210</v>
      </c>
      <c r="C74" s="58" t="s">
        <v>103</v>
      </c>
      <c r="D74" s="36" t="s">
        <v>211</v>
      </c>
      <c r="E74" s="33" t="s">
        <v>65</v>
      </c>
      <c r="F74" s="33" t="s">
        <v>37</v>
      </c>
      <c r="G74" s="33" t="s">
        <v>38</v>
      </c>
      <c r="H74" s="33" t="s">
        <v>39</v>
      </c>
      <c r="I74" s="33" t="s">
        <v>40</v>
      </c>
      <c r="J74" s="35" t="s">
        <v>40</v>
      </c>
      <c r="K74" s="33" t="s">
        <v>38</v>
      </c>
      <c r="L74" s="58" t="s">
        <v>41</v>
      </c>
      <c r="M74" s="58" t="s">
        <v>38</v>
      </c>
      <c r="N74" s="58" t="s">
        <v>38</v>
      </c>
      <c r="O74" s="58" t="s">
        <v>38</v>
      </c>
      <c r="P74" s="58" t="s">
        <v>38</v>
      </c>
      <c r="Q74" s="58" t="s">
        <v>38</v>
      </c>
      <c r="R74" s="58" t="s">
        <v>38</v>
      </c>
      <c r="S74" s="58" t="s">
        <v>42</v>
      </c>
      <c r="T74" s="58" t="s">
        <v>43</v>
      </c>
      <c r="U74" s="58" t="s">
        <v>43</v>
      </c>
      <c r="V74" s="58" t="s">
        <v>212</v>
      </c>
      <c r="W74" s="74" t="s">
        <v>59</v>
      </c>
      <c r="X74" s="74" t="s">
        <v>39</v>
      </c>
      <c r="Y74" s="61">
        <v>45950</v>
      </c>
      <c r="Z74" s="50" t="s">
        <v>60</v>
      </c>
    </row>
    <row r="75" spans="2:26" ht="269.39999999999998" customHeight="1" x14ac:dyDescent="0.3">
      <c r="B75" s="58"/>
      <c r="C75" s="58"/>
      <c r="D75" s="36" t="s">
        <v>213</v>
      </c>
      <c r="E75" s="33" t="s">
        <v>65</v>
      </c>
      <c r="F75" s="33" t="s">
        <v>37</v>
      </c>
      <c r="G75" s="33" t="s">
        <v>38</v>
      </c>
      <c r="H75" s="33" t="s">
        <v>40</v>
      </c>
      <c r="I75" s="33" t="s">
        <v>40</v>
      </c>
      <c r="J75" s="33" t="s">
        <v>39</v>
      </c>
      <c r="K75" s="33" t="s">
        <v>38</v>
      </c>
      <c r="L75" s="58"/>
      <c r="M75" s="58"/>
      <c r="N75" s="58"/>
      <c r="O75" s="58"/>
      <c r="P75" s="58"/>
      <c r="Q75" s="58"/>
      <c r="R75" s="58"/>
      <c r="S75" s="58"/>
      <c r="T75" s="58"/>
      <c r="U75" s="58"/>
      <c r="V75" s="58"/>
      <c r="W75" s="74"/>
      <c r="X75" s="74"/>
      <c r="Y75" s="61"/>
      <c r="Z75" s="51"/>
    </row>
    <row r="76" spans="2:26" ht="262.95" customHeight="1" x14ac:dyDescent="0.3">
      <c r="B76" s="58" t="s">
        <v>214</v>
      </c>
      <c r="C76" s="58" t="s">
        <v>69</v>
      </c>
      <c r="D76" s="36" t="s">
        <v>215</v>
      </c>
      <c r="E76" s="33" t="s">
        <v>216</v>
      </c>
      <c r="F76" s="33" t="s">
        <v>37</v>
      </c>
      <c r="G76" s="33" t="s">
        <v>38</v>
      </c>
      <c r="H76" s="33" t="s">
        <v>39</v>
      </c>
      <c r="I76" s="33" t="s">
        <v>40</v>
      </c>
      <c r="J76" s="33" t="s">
        <v>39</v>
      </c>
      <c r="K76" s="33" t="s">
        <v>38</v>
      </c>
      <c r="L76" s="58" t="s">
        <v>41</v>
      </c>
      <c r="M76" s="58" t="s">
        <v>38</v>
      </c>
      <c r="N76" s="58" t="s">
        <v>38</v>
      </c>
      <c r="O76" s="58" t="s">
        <v>38</v>
      </c>
      <c r="P76" s="58" t="s">
        <v>38</v>
      </c>
      <c r="Q76" s="58" t="s">
        <v>38</v>
      </c>
      <c r="R76" s="58" t="s">
        <v>38</v>
      </c>
      <c r="S76" s="58" t="s">
        <v>42</v>
      </c>
      <c r="T76" s="58" t="s">
        <v>43</v>
      </c>
      <c r="U76" s="58" t="s">
        <v>43</v>
      </c>
      <c r="V76" s="58" t="s">
        <v>217</v>
      </c>
      <c r="W76" s="58" t="s">
        <v>45</v>
      </c>
      <c r="X76" s="58" t="s">
        <v>40</v>
      </c>
      <c r="Y76" s="61">
        <v>45950</v>
      </c>
      <c r="Z76" s="59" t="s">
        <v>46</v>
      </c>
    </row>
    <row r="77" spans="2:26" ht="262.95" customHeight="1" x14ac:dyDescent="0.3">
      <c r="B77" s="58"/>
      <c r="C77" s="58"/>
      <c r="D77" s="36" t="s">
        <v>218</v>
      </c>
      <c r="E77" s="33" t="s">
        <v>216</v>
      </c>
      <c r="F77" s="33" t="s">
        <v>56</v>
      </c>
      <c r="G77" s="33" t="s">
        <v>57</v>
      </c>
      <c r="H77" s="33" t="s">
        <v>39</v>
      </c>
      <c r="I77" s="33" t="s">
        <v>40</v>
      </c>
      <c r="J77" s="33" t="s">
        <v>39</v>
      </c>
      <c r="K77" s="33" t="s">
        <v>38</v>
      </c>
      <c r="L77" s="58"/>
      <c r="M77" s="58"/>
      <c r="N77" s="58"/>
      <c r="O77" s="58"/>
      <c r="P77" s="58"/>
      <c r="Q77" s="58"/>
      <c r="R77" s="58"/>
      <c r="S77" s="58"/>
      <c r="T77" s="58"/>
      <c r="U77" s="58"/>
      <c r="V77" s="58"/>
      <c r="W77" s="58"/>
      <c r="X77" s="58"/>
      <c r="Y77" s="61"/>
      <c r="Z77" s="60"/>
    </row>
    <row r="78" spans="2:26" ht="144.6" customHeight="1" x14ac:dyDescent="0.3">
      <c r="B78" s="33" t="s">
        <v>219</v>
      </c>
      <c r="C78" s="33" t="s">
        <v>38</v>
      </c>
      <c r="D78" s="32" t="s">
        <v>117</v>
      </c>
      <c r="E78" s="33" t="s">
        <v>118</v>
      </c>
      <c r="F78" s="33" t="s">
        <v>37</v>
      </c>
      <c r="G78" s="33" t="s">
        <v>38</v>
      </c>
      <c r="H78" s="33" t="s">
        <v>40</v>
      </c>
      <c r="I78" s="33" t="s">
        <v>40</v>
      </c>
      <c r="J78" s="33" t="s">
        <v>39</v>
      </c>
      <c r="K78" s="33" t="s">
        <v>38</v>
      </c>
      <c r="L78" s="33" t="s">
        <v>41</v>
      </c>
      <c r="M78" s="33" t="s">
        <v>38</v>
      </c>
      <c r="N78" s="33" t="s">
        <v>38</v>
      </c>
      <c r="O78" s="33" t="s">
        <v>38</v>
      </c>
      <c r="P78" s="33" t="s">
        <v>38</v>
      </c>
      <c r="Q78" s="33" t="s">
        <v>38</v>
      </c>
      <c r="R78" s="33" t="s">
        <v>38</v>
      </c>
      <c r="S78" s="33" t="s">
        <v>42</v>
      </c>
      <c r="T78" s="33" t="s">
        <v>43</v>
      </c>
      <c r="U78" s="33" t="s">
        <v>43</v>
      </c>
      <c r="V78" s="33" t="s">
        <v>220</v>
      </c>
      <c r="W78" s="33" t="s">
        <v>43</v>
      </c>
      <c r="X78" s="33" t="s">
        <v>40</v>
      </c>
      <c r="Y78" s="38">
        <v>45909</v>
      </c>
      <c r="Z78" s="39" t="s">
        <v>150</v>
      </c>
    </row>
    <row r="79" spans="2:26" ht="362.4" customHeight="1" x14ac:dyDescent="0.3">
      <c r="B79" s="33" t="s">
        <v>221</v>
      </c>
      <c r="C79" s="33" t="s">
        <v>73</v>
      </c>
      <c r="D79" s="36" t="s">
        <v>77</v>
      </c>
      <c r="E79" s="33" t="s">
        <v>78</v>
      </c>
      <c r="F79" s="33" t="s">
        <v>79</v>
      </c>
      <c r="G79" s="33" t="s">
        <v>38</v>
      </c>
      <c r="H79" s="33" t="s">
        <v>39</v>
      </c>
      <c r="I79" s="33" t="s">
        <v>40</v>
      </c>
      <c r="J79" s="33" t="s">
        <v>40</v>
      </c>
      <c r="K79" s="33" t="s">
        <v>38</v>
      </c>
      <c r="L79" s="33" t="s">
        <v>41</v>
      </c>
      <c r="M79" s="33" t="s">
        <v>38</v>
      </c>
      <c r="N79" s="33" t="s">
        <v>38</v>
      </c>
      <c r="O79" s="33" t="s">
        <v>38</v>
      </c>
      <c r="P79" s="33" t="s">
        <v>38</v>
      </c>
      <c r="Q79" s="33" t="s">
        <v>38</v>
      </c>
      <c r="R79" s="33" t="s">
        <v>38</v>
      </c>
      <c r="S79" s="33" t="s">
        <v>42</v>
      </c>
      <c r="T79" s="33" t="s">
        <v>43</v>
      </c>
      <c r="U79" s="33" t="s">
        <v>43</v>
      </c>
      <c r="V79" s="33" t="s">
        <v>222</v>
      </c>
      <c r="W79" s="33" t="s">
        <v>59</v>
      </c>
      <c r="X79" s="33" t="s">
        <v>39</v>
      </c>
      <c r="Y79" s="38">
        <v>45909</v>
      </c>
      <c r="Z79" s="41" t="s">
        <v>60</v>
      </c>
    </row>
    <row r="80" spans="2:26" ht="227.4" customHeight="1" x14ac:dyDescent="0.3">
      <c r="B80" s="58" t="s">
        <v>223</v>
      </c>
      <c r="C80" s="58" t="s">
        <v>103</v>
      </c>
      <c r="D80" s="36" t="s">
        <v>104</v>
      </c>
      <c r="E80" s="33" t="s">
        <v>105</v>
      </c>
      <c r="F80" s="33" t="s">
        <v>37</v>
      </c>
      <c r="G80" s="33" t="s">
        <v>38</v>
      </c>
      <c r="H80" s="33" t="s">
        <v>39</v>
      </c>
      <c r="I80" s="33" t="s">
        <v>40</v>
      </c>
      <c r="J80" s="33" t="s">
        <v>40</v>
      </c>
      <c r="K80" s="33" t="s">
        <v>38</v>
      </c>
      <c r="L80" s="58" t="s">
        <v>41</v>
      </c>
      <c r="M80" s="58" t="s">
        <v>38</v>
      </c>
      <c r="N80" s="58" t="s">
        <v>38</v>
      </c>
      <c r="O80" s="58" t="s">
        <v>38</v>
      </c>
      <c r="P80" s="58" t="s">
        <v>38</v>
      </c>
      <c r="Q80" s="58" t="s">
        <v>38</v>
      </c>
      <c r="R80" s="58" t="s">
        <v>38</v>
      </c>
      <c r="S80" s="58" t="s">
        <v>42</v>
      </c>
      <c r="T80" s="58" t="s">
        <v>43</v>
      </c>
      <c r="U80" s="58" t="s">
        <v>43</v>
      </c>
      <c r="V80" s="58" t="s">
        <v>224</v>
      </c>
      <c r="W80" s="74" t="s">
        <v>59</v>
      </c>
      <c r="X80" s="74" t="s">
        <v>39</v>
      </c>
      <c r="Y80" s="61">
        <v>45950</v>
      </c>
      <c r="Z80" s="50" t="s">
        <v>60</v>
      </c>
    </row>
    <row r="81" spans="2:26" ht="227.4" customHeight="1" x14ac:dyDescent="0.3">
      <c r="B81" s="58"/>
      <c r="C81" s="58"/>
      <c r="D81" s="36" t="s">
        <v>107</v>
      </c>
      <c r="E81" s="33" t="s">
        <v>105</v>
      </c>
      <c r="F81" s="33" t="s">
        <v>56</v>
      </c>
      <c r="G81" s="33" t="s">
        <v>57</v>
      </c>
      <c r="H81" s="33" t="s">
        <v>39</v>
      </c>
      <c r="I81" s="33" t="s">
        <v>40</v>
      </c>
      <c r="J81" s="33" t="s">
        <v>40</v>
      </c>
      <c r="K81" s="33" t="s">
        <v>38</v>
      </c>
      <c r="L81" s="58"/>
      <c r="M81" s="58"/>
      <c r="N81" s="58"/>
      <c r="O81" s="58"/>
      <c r="P81" s="58"/>
      <c r="Q81" s="58"/>
      <c r="R81" s="58"/>
      <c r="S81" s="58"/>
      <c r="T81" s="58"/>
      <c r="U81" s="58"/>
      <c r="V81" s="58"/>
      <c r="W81" s="74"/>
      <c r="X81" s="74"/>
      <c r="Y81" s="61"/>
      <c r="Z81" s="51"/>
    </row>
    <row r="82" spans="2:26" ht="208.95" customHeight="1" x14ac:dyDescent="0.3">
      <c r="B82" s="56" t="s">
        <v>225</v>
      </c>
      <c r="C82" s="56" t="s">
        <v>145</v>
      </c>
      <c r="D82" s="68" t="s">
        <v>120</v>
      </c>
      <c r="E82" s="56" t="s">
        <v>121</v>
      </c>
      <c r="F82" s="56" t="s">
        <v>37</v>
      </c>
      <c r="G82" s="56" t="s">
        <v>38</v>
      </c>
      <c r="H82" s="56" t="s">
        <v>39</v>
      </c>
      <c r="I82" s="56" t="s">
        <v>40</v>
      </c>
      <c r="J82" s="56" t="s">
        <v>39</v>
      </c>
      <c r="K82" s="56" t="s">
        <v>38</v>
      </c>
      <c r="L82" s="56" t="s">
        <v>41</v>
      </c>
      <c r="M82" s="56" t="s">
        <v>38</v>
      </c>
      <c r="N82" s="56" t="s">
        <v>38</v>
      </c>
      <c r="O82" s="56" t="s">
        <v>38</v>
      </c>
      <c r="P82" s="56" t="s">
        <v>38</v>
      </c>
      <c r="Q82" s="56" t="s">
        <v>38</v>
      </c>
      <c r="R82" s="56" t="s">
        <v>38</v>
      </c>
      <c r="S82" s="56" t="s">
        <v>42</v>
      </c>
      <c r="T82" s="56" t="s">
        <v>43</v>
      </c>
      <c r="U82" s="56" t="s">
        <v>43</v>
      </c>
      <c r="V82" s="56" t="s">
        <v>226</v>
      </c>
      <c r="W82" s="54" t="s">
        <v>59</v>
      </c>
      <c r="X82" s="54" t="s">
        <v>39</v>
      </c>
      <c r="Y82" s="52">
        <v>45950</v>
      </c>
      <c r="Z82" s="50" t="s">
        <v>60</v>
      </c>
    </row>
    <row r="83" spans="2:26" ht="208.95" customHeight="1" x14ac:dyDescent="0.3">
      <c r="B83" s="57"/>
      <c r="C83" s="57"/>
      <c r="D83" s="69"/>
      <c r="E83" s="57"/>
      <c r="F83" s="57"/>
      <c r="G83" s="57"/>
      <c r="H83" s="57"/>
      <c r="I83" s="57"/>
      <c r="J83" s="57"/>
      <c r="K83" s="57"/>
      <c r="L83" s="57"/>
      <c r="M83" s="57"/>
      <c r="N83" s="57"/>
      <c r="O83" s="57"/>
      <c r="P83" s="57"/>
      <c r="Q83" s="57"/>
      <c r="R83" s="57"/>
      <c r="S83" s="57"/>
      <c r="T83" s="57"/>
      <c r="U83" s="57"/>
      <c r="V83" s="57"/>
      <c r="W83" s="55"/>
      <c r="X83" s="55"/>
      <c r="Y83" s="53"/>
      <c r="Z83" s="51"/>
    </row>
    <row r="84" spans="2:26" ht="348.6" customHeight="1" x14ac:dyDescent="0.3">
      <c r="B84" s="33" t="s">
        <v>227</v>
      </c>
      <c r="C84" s="33" t="s">
        <v>73</v>
      </c>
      <c r="D84" s="36" t="s">
        <v>156</v>
      </c>
      <c r="E84" s="33" t="s">
        <v>157</v>
      </c>
      <c r="F84" s="33" t="s">
        <v>79</v>
      </c>
      <c r="G84" s="33" t="s">
        <v>38</v>
      </c>
      <c r="H84" s="33" t="s">
        <v>39</v>
      </c>
      <c r="I84" s="33" t="s">
        <v>40</v>
      </c>
      <c r="J84" s="33" t="s">
        <v>40</v>
      </c>
      <c r="K84" s="33" t="s">
        <v>38</v>
      </c>
      <c r="L84" s="33" t="s">
        <v>41</v>
      </c>
      <c r="M84" s="33" t="s">
        <v>38</v>
      </c>
      <c r="N84" s="33" t="s">
        <v>38</v>
      </c>
      <c r="O84" s="33" t="s">
        <v>38</v>
      </c>
      <c r="P84" s="33" t="s">
        <v>38</v>
      </c>
      <c r="Q84" s="33" t="s">
        <v>38</v>
      </c>
      <c r="R84" s="33" t="s">
        <v>38</v>
      </c>
      <c r="S84" s="33" t="s">
        <v>42</v>
      </c>
      <c r="T84" s="33" t="s">
        <v>43</v>
      </c>
      <c r="U84" s="33" t="s">
        <v>43</v>
      </c>
      <c r="V84" s="33" t="s">
        <v>228</v>
      </c>
      <c r="W84" s="33" t="s">
        <v>59</v>
      </c>
      <c r="X84" s="33" t="s">
        <v>39</v>
      </c>
      <c r="Y84" s="38">
        <v>45909</v>
      </c>
      <c r="Z84" s="41" t="s">
        <v>60</v>
      </c>
    </row>
    <row r="85" spans="2:26" ht="246.6" customHeight="1" x14ac:dyDescent="0.3">
      <c r="B85" s="58" t="s">
        <v>229</v>
      </c>
      <c r="C85" s="58" t="s">
        <v>162</v>
      </c>
      <c r="D85" s="77" t="s">
        <v>183</v>
      </c>
      <c r="E85" s="58" t="s">
        <v>184</v>
      </c>
      <c r="F85" s="58" t="s">
        <v>37</v>
      </c>
      <c r="G85" s="58" t="s">
        <v>38</v>
      </c>
      <c r="H85" s="58" t="s">
        <v>39</v>
      </c>
      <c r="I85" s="58" t="s">
        <v>40</v>
      </c>
      <c r="J85" s="58" t="s">
        <v>39</v>
      </c>
      <c r="K85" s="58" t="s">
        <v>38</v>
      </c>
      <c r="L85" s="58" t="s">
        <v>41</v>
      </c>
      <c r="M85" s="58" t="s">
        <v>185</v>
      </c>
      <c r="N85" s="58" t="s">
        <v>38</v>
      </c>
      <c r="O85" s="58" t="s">
        <v>38</v>
      </c>
      <c r="P85" s="74" t="s">
        <v>186</v>
      </c>
      <c r="Q85" s="58" t="s">
        <v>38</v>
      </c>
      <c r="R85" s="58" t="s">
        <v>38</v>
      </c>
      <c r="S85" s="58" t="s">
        <v>42</v>
      </c>
      <c r="T85" s="58" t="s">
        <v>43</v>
      </c>
      <c r="U85" s="58" t="s">
        <v>43</v>
      </c>
      <c r="V85" s="58" t="s">
        <v>230</v>
      </c>
      <c r="W85" s="58" t="s">
        <v>45</v>
      </c>
      <c r="X85" s="58" t="s">
        <v>40</v>
      </c>
      <c r="Y85" s="61">
        <v>45950</v>
      </c>
      <c r="Z85" s="59" t="s">
        <v>170</v>
      </c>
    </row>
    <row r="86" spans="2:26" ht="246.6" customHeight="1" x14ac:dyDescent="0.3">
      <c r="B86" s="58"/>
      <c r="C86" s="58"/>
      <c r="D86" s="77"/>
      <c r="E86" s="58"/>
      <c r="F86" s="58"/>
      <c r="G86" s="58"/>
      <c r="H86" s="58"/>
      <c r="I86" s="58"/>
      <c r="J86" s="58"/>
      <c r="K86" s="58"/>
      <c r="L86" s="58"/>
      <c r="M86" s="58"/>
      <c r="N86" s="58"/>
      <c r="O86" s="58"/>
      <c r="P86" s="74"/>
      <c r="Q86" s="58"/>
      <c r="R86" s="58"/>
      <c r="S86" s="58"/>
      <c r="T86" s="58"/>
      <c r="U86" s="58"/>
      <c r="V86" s="58"/>
      <c r="W86" s="58"/>
      <c r="X86" s="58"/>
      <c r="Y86" s="61"/>
      <c r="Z86" s="60"/>
    </row>
    <row r="87" spans="2:26" ht="296.39999999999998" customHeight="1" x14ac:dyDescent="0.3">
      <c r="B87" s="33" t="s">
        <v>231</v>
      </c>
      <c r="C87" s="33" t="s">
        <v>38</v>
      </c>
      <c r="D87" s="36" t="s">
        <v>85</v>
      </c>
      <c r="E87" s="33" t="s">
        <v>65</v>
      </c>
      <c r="F87" s="33" t="s">
        <v>37</v>
      </c>
      <c r="G87" s="33" t="s">
        <v>38</v>
      </c>
      <c r="H87" s="33" t="s">
        <v>39</v>
      </c>
      <c r="I87" s="33" t="s">
        <v>40</v>
      </c>
      <c r="J87" s="33" t="s">
        <v>40</v>
      </c>
      <c r="K87" s="33" t="s">
        <v>38</v>
      </c>
      <c r="L87" s="33" t="s">
        <v>41</v>
      </c>
      <c r="M87" s="33" t="s">
        <v>38</v>
      </c>
      <c r="N87" s="33" t="s">
        <v>38</v>
      </c>
      <c r="O87" s="33" t="s">
        <v>38</v>
      </c>
      <c r="P87" s="33" t="s">
        <v>38</v>
      </c>
      <c r="Q87" s="33" t="s">
        <v>38</v>
      </c>
      <c r="R87" s="33" t="s">
        <v>38</v>
      </c>
      <c r="S87" s="33" t="s">
        <v>42</v>
      </c>
      <c r="T87" s="33" t="s">
        <v>43</v>
      </c>
      <c r="U87" s="33" t="s">
        <v>43</v>
      </c>
      <c r="V87" s="33" t="s">
        <v>232</v>
      </c>
      <c r="W87" s="33" t="s">
        <v>43</v>
      </c>
      <c r="X87" s="33" t="s">
        <v>39</v>
      </c>
      <c r="Y87" s="38">
        <v>45909</v>
      </c>
      <c r="Z87" s="40" t="s">
        <v>83</v>
      </c>
    </row>
    <row r="88" spans="2:26" ht="248.4" customHeight="1" x14ac:dyDescent="0.3">
      <c r="B88" s="58" t="s">
        <v>233</v>
      </c>
      <c r="C88" s="58" t="s">
        <v>63</v>
      </c>
      <c r="D88" s="77" t="s">
        <v>148</v>
      </c>
      <c r="E88" s="58" t="s">
        <v>65</v>
      </c>
      <c r="F88" s="58" t="s">
        <v>37</v>
      </c>
      <c r="G88" s="58" t="s">
        <v>38</v>
      </c>
      <c r="H88" s="58" t="s">
        <v>39</v>
      </c>
      <c r="I88" s="58" t="s">
        <v>40</v>
      </c>
      <c r="J88" s="58" t="s">
        <v>39</v>
      </c>
      <c r="K88" s="58" t="s">
        <v>38</v>
      </c>
      <c r="L88" s="58" t="s">
        <v>41</v>
      </c>
      <c r="M88" s="58" t="s">
        <v>38</v>
      </c>
      <c r="N88" s="58" t="s">
        <v>38</v>
      </c>
      <c r="O88" s="58" t="s">
        <v>38</v>
      </c>
      <c r="P88" s="58" t="s">
        <v>38</v>
      </c>
      <c r="Q88" s="58" t="s">
        <v>38</v>
      </c>
      <c r="R88" s="58" t="s">
        <v>38</v>
      </c>
      <c r="S88" s="58" t="s">
        <v>42</v>
      </c>
      <c r="T88" s="58" t="s">
        <v>43</v>
      </c>
      <c r="U88" s="58" t="s">
        <v>43</v>
      </c>
      <c r="V88" s="58" t="s">
        <v>234</v>
      </c>
      <c r="W88" s="58" t="s">
        <v>45</v>
      </c>
      <c r="X88" s="58" t="s">
        <v>40</v>
      </c>
      <c r="Y88" s="61">
        <v>45950</v>
      </c>
      <c r="Z88" s="59" t="s">
        <v>46</v>
      </c>
    </row>
    <row r="89" spans="2:26" ht="248.4" customHeight="1" x14ac:dyDescent="0.3">
      <c r="B89" s="58"/>
      <c r="C89" s="58"/>
      <c r="D89" s="77"/>
      <c r="E89" s="58"/>
      <c r="F89" s="58"/>
      <c r="G89" s="58"/>
      <c r="H89" s="58"/>
      <c r="I89" s="58"/>
      <c r="J89" s="58"/>
      <c r="K89" s="58"/>
      <c r="L89" s="58"/>
      <c r="M89" s="58"/>
      <c r="N89" s="58"/>
      <c r="O89" s="58"/>
      <c r="P89" s="58"/>
      <c r="Q89" s="58"/>
      <c r="R89" s="58"/>
      <c r="S89" s="58"/>
      <c r="T89" s="58"/>
      <c r="U89" s="58"/>
      <c r="V89" s="58"/>
      <c r="W89" s="58"/>
      <c r="X89" s="58"/>
      <c r="Y89" s="61"/>
      <c r="Z89" s="60"/>
    </row>
    <row r="90" spans="2:26" ht="193.2" customHeight="1" x14ac:dyDescent="0.3">
      <c r="B90" s="58" t="s">
        <v>235</v>
      </c>
      <c r="C90" s="58" t="s">
        <v>113</v>
      </c>
      <c r="D90" s="32" t="s">
        <v>114</v>
      </c>
      <c r="E90" s="33" t="s">
        <v>115</v>
      </c>
      <c r="F90" s="33" t="s">
        <v>37</v>
      </c>
      <c r="G90" s="33" t="s">
        <v>38</v>
      </c>
      <c r="H90" s="33" t="s">
        <v>39</v>
      </c>
      <c r="I90" s="33" t="s">
        <v>40</v>
      </c>
      <c r="J90" s="33" t="s">
        <v>39</v>
      </c>
      <c r="K90" s="33" t="s">
        <v>38</v>
      </c>
      <c r="L90" s="58" t="s">
        <v>41</v>
      </c>
      <c r="M90" s="58" t="s">
        <v>38</v>
      </c>
      <c r="N90" s="58" t="s">
        <v>38</v>
      </c>
      <c r="O90" s="58" t="s">
        <v>38</v>
      </c>
      <c r="P90" s="58" t="s">
        <v>38</v>
      </c>
      <c r="Q90" s="58" t="s">
        <v>38</v>
      </c>
      <c r="R90" s="58" t="s">
        <v>38</v>
      </c>
      <c r="S90" s="58" t="s">
        <v>42</v>
      </c>
      <c r="T90" s="58" t="s">
        <v>43</v>
      </c>
      <c r="U90" s="58" t="s">
        <v>43</v>
      </c>
      <c r="V90" s="58" t="s">
        <v>116</v>
      </c>
      <c r="W90" s="58" t="s">
        <v>45</v>
      </c>
      <c r="X90" s="58" t="s">
        <v>40</v>
      </c>
      <c r="Y90" s="61">
        <v>45950</v>
      </c>
      <c r="Z90" s="59" t="s">
        <v>46</v>
      </c>
    </row>
    <row r="91" spans="2:26" ht="193.2" customHeight="1" x14ac:dyDescent="0.3">
      <c r="B91" s="58"/>
      <c r="C91" s="58"/>
      <c r="D91" s="32" t="s">
        <v>117</v>
      </c>
      <c r="E91" s="33" t="s">
        <v>118</v>
      </c>
      <c r="F91" s="33" t="s">
        <v>37</v>
      </c>
      <c r="G91" s="33" t="s">
        <v>38</v>
      </c>
      <c r="H91" s="33" t="s">
        <v>40</v>
      </c>
      <c r="I91" s="33" t="s">
        <v>40</v>
      </c>
      <c r="J91" s="33" t="s">
        <v>39</v>
      </c>
      <c r="K91" s="33" t="s">
        <v>38</v>
      </c>
      <c r="L91" s="58"/>
      <c r="M91" s="58"/>
      <c r="N91" s="58"/>
      <c r="O91" s="58"/>
      <c r="P91" s="58"/>
      <c r="Q91" s="58"/>
      <c r="R91" s="58"/>
      <c r="S91" s="58"/>
      <c r="T91" s="58"/>
      <c r="U91" s="58"/>
      <c r="V91" s="58"/>
      <c r="W91" s="58"/>
      <c r="X91" s="58"/>
      <c r="Y91" s="61"/>
      <c r="Z91" s="60"/>
    </row>
    <row r="92" spans="2:26" ht="208.95" customHeight="1" x14ac:dyDescent="0.3">
      <c r="B92" s="58" t="s">
        <v>236</v>
      </c>
      <c r="C92" s="58" t="s">
        <v>53</v>
      </c>
      <c r="D92" s="32" t="s">
        <v>61</v>
      </c>
      <c r="E92" s="33" t="s">
        <v>55</v>
      </c>
      <c r="F92" s="33" t="s">
        <v>37</v>
      </c>
      <c r="G92" s="33" t="s">
        <v>38</v>
      </c>
      <c r="H92" s="33" t="s">
        <v>39</v>
      </c>
      <c r="I92" s="33" t="s">
        <v>40</v>
      </c>
      <c r="J92" s="33" t="s">
        <v>40</v>
      </c>
      <c r="K92" s="33" t="s">
        <v>38</v>
      </c>
      <c r="L92" s="58" t="s">
        <v>41</v>
      </c>
      <c r="M92" s="58" t="s">
        <v>38</v>
      </c>
      <c r="N92" s="58" t="s">
        <v>38</v>
      </c>
      <c r="O92" s="58" t="s">
        <v>38</v>
      </c>
      <c r="P92" s="58" t="s">
        <v>38</v>
      </c>
      <c r="Q92" s="58" t="s">
        <v>38</v>
      </c>
      <c r="R92" s="58" t="s">
        <v>38</v>
      </c>
      <c r="S92" s="58" t="s">
        <v>42</v>
      </c>
      <c r="T92" s="58" t="s">
        <v>43</v>
      </c>
      <c r="U92" s="58" t="s">
        <v>43</v>
      </c>
      <c r="V92" s="58" t="s">
        <v>237</v>
      </c>
      <c r="W92" s="58" t="s">
        <v>59</v>
      </c>
      <c r="X92" s="58" t="s">
        <v>39</v>
      </c>
      <c r="Y92" s="75">
        <v>45909</v>
      </c>
      <c r="Z92" s="62" t="s">
        <v>60</v>
      </c>
    </row>
    <row r="93" spans="2:26" ht="208.95" customHeight="1" x14ac:dyDescent="0.3">
      <c r="B93" s="58"/>
      <c r="C93" s="58"/>
      <c r="D93" s="32" t="s">
        <v>238</v>
      </c>
      <c r="E93" s="33" t="s">
        <v>55</v>
      </c>
      <c r="F93" s="33" t="s">
        <v>37</v>
      </c>
      <c r="G93" s="33" t="s">
        <v>38</v>
      </c>
      <c r="H93" s="33" t="s">
        <v>40</v>
      </c>
      <c r="I93" s="33" t="s">
        <v>39</v>
      </c>
      <c r="J93" s="33" t="s">
        <v>39</v>
      </c>
      <c r="K93" s="33" t="s">
        <v>38</v>
      </c>
      <c r="L93" s="58"/>
      <c r="M93" s="58"/>
      <c r="N93" s="58"/>
      <c r="O93" s="58"/>
      <c r="P93" s="58"/>
      <c r="Q93" s="58"/>
      <c r="R93" s="58"/>
      <c r="S93" s="58"/>
      <c r="T93" s="58"/>
      <c r="U93" s="58"/>
      <c r="V93" s="58"/>
      <c r="W93" s="58"/>
      <c r="X93" s="58"/>
      <c r="Y93" s="75"/>
      <c r="Z93" s="63"/>
    </row>
    <row r="94" spans="2:26" ht="206.4" customHeight="1" x14ac:dyDescent="0.3">
      <c r="B94" s="56" t="s">
        <v>239</v>
      </c>
      <c r="C94" s="56" t="s">
        <v>109</v>
      </c>
      <c r="D94" s="72" t="s">
        <v>110</v>
      </c>
      <c r="E94" s="56" t="s">
        <v>65</v>
      </c>
      <c r="F94" s="56" t="s">
        <v>37</v>
      </c>
      <c r="G94" s="56" t="s">
        <v>38</v>
      </c>
      <c r="H94" s="56" t="s">
        <v>39</v>
      </c>
      <c r="I94" s="56" t="s">
        <v>40</v>
      </c>
      <c r="J94" s="56" t="s">
        <v>40</v>
      </c>
      <c r="K94" s="56" t="s">
        <v>38</v>
      </c>
      <c r="L94" s="56" t="s">
        <v>41</v>
      </c>
      <c r="M94" s="56" t="s">
        <v>38</v>
      </c>
      <c r="N94" s="56" t="s">
        <v>38</v>
      </c>
      <c r="O94" s="56" t="s">
        <v>38</v>
      </c>
      <c r="P94" s="56" t="s">
        <v>38</v>
      </c>
      <c r="Q94" s="56" t="s">
        <v>38</v>
      </c>
      <c r="R94" s="56" t="s">
        <v>38</v>
      </c>
      <c r="S94" s="56" t="s">
        <v>42</v>
      </c>
      <c r="T94" s="56" t="s">
        <v>43</v>
      </c>
      <c r="U94" s="56" t="s">
        <v>43</v>
      </c>
      <c r="V94" s="56" t="s">
        <v>240</v>
      </c>
      <c r="W94" s="56" t="s">
        <v>59</v>
      </c>
      <c r="X94" s="56" t="s">
        <v>39</v>
      </c>
      <c r="Y94" s="64">
        <v>45909</v>
      </c>
      <c r="Z94" s="62" t="s">
        <v>60</v>
      </c>
    </row>
    <row r="95" spans="2:26" ht="206.4" customHeight="1" x14ac:dyDescent="0.3">
      <c r="B95" s="57"/>
      <c r="C95" s="57"/>
      <c r="D95" s="73"/>
      <c r="E95" s="57"/>
      <c r="F95" s="57"/>
      <c r="G95" s="57"/>
      <c r="H95" s="57"/>
      <c r="I95" s="57"/>
      <c r="J95" s="57"/>
      <c r="K95" s="57"/>
      <c r="L95" s="57"/>
      <c r="M95" s="57"/>
      <c r="N95" s="57"/>
      <c r="O95" s="57"/>
      <c r="P95" s="57"/>
      <c r="Q95" s="57"/>
      <c r="R95" s="57"/>
      <c r="S95" s="57"/>
      <c r="T95" s="57"/>
      <c r="U95" s="57"/>
      <c r="V95" s="57"/>
      <c r="W95" s="57"/>
      <c r="X95" s="57"/>
      <c r="Y95" s="65"/>
      <c r="Z95" s="63"/>
    </row>
    <row r="96" spans="2:26" ht="334.95" customHeight="1" x14ac:dyDescent="0.3">
      <c r="B96" s="33" t="s">
        <v>241</v>
      </c>
      <c r="C96" s="33" t="s">
        <v>145</v>
      </c>
      <c r="D96" s="32" t="s">
        <v>242</v>
      </c>
      <c r="E96" s="33" t="s">
        <v>174</v>
      </c>
      <c r="F96" s="33" t="s">
        <v>37</v>
      </c>
      <c r="G96" s="33" t="s">
        <v>38</v>
      </c>
      <c r="H96" s="33" t="s">
        <v>40</v>
      </c>
      <c r="I96" s="33" t="s">
        <v>40</v>
      </c>
      <c r="J96" s="33" t="s">
        <v>39</v>
      </c>
      <c r="K96" s="33" t="s">
        <v>38</v>
      </c>
      <c r="L96" s="33" t="s">
        <v>41</v>
      </c>
      <c r="M96" s="33" t="s">
        <v>38</v>
      </c>
      <c r="N96" s="33" t="s">
        <v>38</v>
      </c>
      <c r="O96" s="33" t="s">
        <v>38</v>
      </c>
      <c r="P96" s="33" t="s">
        <v>38</v>
      </c>
      <c r="Q96" s="33" t="s">
        <v>38</v>
      </c>
      <c r="R96" s="33" t="s">
        <v>38</v>
      </c>
      <c r="S96" s="33" t="s">
        <v>42</v>
      </c>
      <c r="T96" s="33" t="s">
        <v>43</v>
      </c>
      <c r="U96" s="33" t="s">
        <v>43</v>
      </c>
      <c r="V96" s="33" t="s">
        <v>243</v>
      </c>
      <c r="W96" s="33" t="s">
        <v>43</v>
      </c>
      <c r="X96" s="33" t="s">
        <v>39</v>
      </c>
      <c r="Y96" s="38">
        <v>45909</v>
      </c>
      <c r="Z96" s="40" t="s">
        <v>51</v>
      </c>
    </row>
    <row r="97" spans="2:26" ht="311.39999999999998" customHeight="1" x14ac:dyDescent="0.3">
      <c r="B97" s="58" t="s">
        <v>244</v>
      </c>
      <c r="C97" s="58" t="s">
        <v>63</v>
      </c>
      <c r="D97" s="77" t="s">
        <v>245</v>
      </c>
      <c r="E97" s="58" t="s">
        <v>65</v>
      </c>
      <c r="F97" s="58" t="s">
        <v>37</v>
      </c>
      <c r="G97" s="58" t="s">
        <v>38</v>
      </c>
      <c r="H97" s="58" t="s">
        <v>39</v>
      </c>
      <c r="I97" s="58" t="s">
        <v>40</v>
      </c>
      <c r="J97" s="58" t="s">
        <v>39</v>
      </c>
      <c r="K97" s="58" t="s">
        <v>38</v>
      </c>
      <c r="L97" s="58" t="s">
        <v>41</v>
      </c>
      <c r="M97" s="58" t="s">
        <v>38</v>
      </c>
      <c r="N97" s="58" t="s">
        <v>38</v>
      </c>
      <c r="O97" s="58" t="s">
        <v>38</v>
      </c>
      <c r="P97" s="58" t="s">
        <v>38</v>
      </c>
      <c r="Q97" s="58" t="s">
        <v>38</v>
      </c>
      <c r="R97" s="58" t="s">
        <v>38</v>
      </c>
      <c r="S97" s="58" t="s">
        <v>42</v>
      </c>
      <c r="T97" s="58" t="s">
        <v>43</v>
      </c>
      <c r="U97" s="58" t="s">
        <v>43</v>
      </c>
      <c r="V97" s="58" t="s">
        <v>246</v>
      </c>
      <c r="W97" s="58" t="s">
        <v>45</v>
      </c>
      <c r="X97" s="58" t="s">
        <v>40</v>
      </c>
      <c r="Y97" s="61">
        <v>45950</v>
      </c>
      <c r="Z97" s="59" t="s">
        <v>46</v>
      </c>
    </row>
    <row r="98" spans="2:26" ht="311.39999999999998" customHeight="1" x14ac:dyDescent="0.3">
      <c r="B98" s="58"/>
      <c r="C98" s="58"/>
      <c r="D98" s="77"/>
      <c r="E98" s="58"/>
      <c r="F98" s="58"/>
      <c r="G98" s="58"/>
      <c r="H98" s="58"/>
      <c r="I98" s="58"/>
      <c r="J98" s="58"/>
      <c r="K98" s="58"/>
      <c r="L98" s="58"/>
      <c r="M98" s="58"/>
      <c r="N98" s="58"/>
      <c r="O98" s="58"/>
      <c r="P98" s="58"/>
      <c r="Q98" s="58"/>
      <c r="R98" s="58"/>
      <c r="S98" s="58"/>
      <c r="T98" s="58"/>
      <c r="U98" s="58"/>
      <c r="V98" s="58"/>
      <c r="W98" s="58"/>
      <c r="X98" s="58"/>
      <c r="Y98" s="61"/>
      <c r="Z98" s="60"/>
    </row>
    <row r="99" spans="2:26" ht="247.95" customHeight="1" x14ac:dyDescent="0.3">
      <c r="B99" s="58" t="s">
        <v>247</v>
      </c>
      <c r="C99" s="58" t="s">
        <v>136</v>
      </c>
      <c r="D99" s="36" t="s">
        <v>139</v>
      </c>
      <c r="E99" s="33" t="s">
        <v>140</v>
      </c>
      <c r="F99" s="33" t="s">
        <v>37</v>
      </c>
      <c r="G99" s="33" t="s">
        <v>38</v>
      </c>
      <c r="H99" s="33" t="s">
        <v>39</v>
      </c>
      <c r="I99" s="33" t="s">
        <v>40</v>
      </c>
      <c r="J99" s="33" t="s">
        <v>39</v>
      </c>
      <c r="K99" s="33" t="s">
        <v>38</v>
      </c>
      <c r="L99" s="58" t="s">
        <v>41</v>
      </c>
      <c r="M99" s="58" t="s">
        <v>38</v>
      </c>
      <c r="N99" s="58" t="s">
        <v>38</v>
      </c>
      <c r="O99" s="58" t="s">
        <v>38</v>
      </c>
      <c r="P99" s="58" t="s">
        <v>38</v>
      </c>
      <c r="Q99" s="58" t="s">
        <v>38</v>
      </c>
      <c r="R99" s="58" t="s">
        <v>38</v>
      </c>
      <c r="S99" s="58" t="s">
        <v>42</v>
      </c>
      <c r="T99" s="58" t="s">
        <v>43</v>
      </c>
      <c r="U99" s="58" t="s">
        <v>43</v>
      </c>
      <c r="V99" s="58" t="s">
        <v>248</v>
      </c>
      <c r="W99" s="58" t="s">
        <v>59</v>
      </c>
      <c r="X99" s="58" t="s">
        <v>39</v>
      </c>
      <c r="Y99" s="75">
        <v>45909</v>
      </c>
      <c r="Z99" s="62" t="s">
        <v>60</v>
      </c>
    </row>
    <row r="100" spans="2:26" ht="247.95" customHeight="1" x14ac:dyDescent="0.3">
      <c r="B100" s="58"/>
      <c r="C100" s="58"/>
      <c r="D100" s="32" t="s">
        <v>141</v>
      </c>
      <c r="E100" s="33" t="s">
        <v>249</v>
      </c>
      <c r="F100" s="33" t="s">
        <v>37</v>
      </c>
      <c r="G100" s="33" t="s">
        <v>38</v>
      </c>
      <c r="H100" s="33" t="s">
        <v>40</v>
      </c>
      <c r="I100" s="33" t="s">
        <v>40</v>
      </c>
      <c r="J100" s="33" t="s">
        <v>39</v>
      </c>
      <c r="K100" s="33" t="s">
        <v>38</v>
      </c>
      <c r="L100" s="58"/>
      <c r="M100" s="58"/>
      <c r="N100" s="58"/>
      <c r="O100" s="58"/>
      <c r="P100" s="58"/>
      <c r="Q100" s="58"/>
      <c r="R100" s="58"/>
      <c r="S100" s="58"/>
      <c r="T100" s="58"/>
      <c r="U100" s="58"/>
      <c r="V100" s="58"/>
      <c r="W100" s="58"/>
      <c r="X100" s="58"/>
      <c r="Y100" s="75"/>
      <c r="Z100" s="63"/>
    </row>
    <row r="101" spans="2:26" ht="193.95" customHeight="1" x14ac:dyDescent="0.3">
      <c r="B101" s="58" t="s">
        <v>250</v>
      </c>
      <c r="C101" s="58" t="s">
        <v>113</v>
      </c>
      <c r="D101" s="32" t="s">
        <v>114</v>
      </c>
      <c r="E101" s="33" t="s">
        <v>115</v>
      </c>
      <c r="F101" s="33" t="s">
        <v>37</v>
      </c>
      <c r="G101" s="33" t="s">
        <v>38</v>
      </c>
      <c r="H101" s="33" t="s">
        <v>39</v>
      </c>
      <c r="I101" s="33" t="s">
        <v>40</v>
      </c>
      <c r="J101" s="33" t="s">
        <v>39</v>
      </c>
      <c r="K101" s="33" t="s">
        <v>38</v>
      </c>
      <c r="L101" s="58" t="s">
        <v>41</v>
      </c>
      <c r="M101" s="58" t="s">
        <v>38</v>
      </c>
      <c r="N101" s="58" t="s">
        <v>38</v>
      </c>
      <c r="O101" s="58" t="s">
        <v>38</v>
      </c>
      <c r="P101" s="58" t="s">
        <v>38</v>
      </c>
      <c r="Q101" s="58" t="s">
        <v>38</v>
      </c>
      <c r="R101" s="58" t="s">
        <v>38</v>
      </c>
      <c r="S101" s="58" t="s">
        <v>42</v>
      </c>
      <c r="T101" s="58" t="s">
        <v>43</v>
      </c>
      <c r="U101" s="58" t="s">
        <v>43</v>
      </c>
      <c r="V101" s="58" t="s">
        <v>116</v>
      </c>
      <c r="W101" s="58" t="s">
        <v>45</v>
      </c>
      <c r="X101" s="58" t="s">
        <v>40</v>
      </c>
      <c r="Y101" s="61">
        <v>45950</v>
      </c>
      <c r="Z101" s="59" t="s">
        <v>46</v>
      </c>
    </row>
    <row r="102" spans="2:26" ht="193.95" customHeight="1" x14ac:dyDescent="0.3">
      <c r="B102" s="58"/>
      <c r="C102" s="58"/>
      <c r="D102" s="32" t="s">
        <v>117</v>
      </c>
      <c r="E102" s="33" t="s">
        <v>118</v>
      </c>
      <c r="F102" s="33" t="s">
        <v>37</v>
      </c>
      <c r="G102" s="33" t="s">
        <v>38</v>
      </c>
      <c r="H102" s="33" t="s">
        <v>40</v>
      </c>
      <c r="I102" s="33" t="s">
        <v>40</v>
      </c>
      <c r="J102" s="33" t="s">
        <v>39</v>
      </c>
      <c r="K102" s="33" t="s">
        <v>38</v>
      </c>
      <c r="L102" s="58"/>
      <c r="M102" s="58"/>
      <c r="N102" s="58"/>
      <c r="O102" s="58"/>
      <c r="P102" s="58"/>
      <c r="Q102" s="58"/>
      <c r="R102" s="58"/>
      <c r="S102" s="58"/>
      <c r="T102" s="58"/>
      <c r="U102" s="58"/>
      <c r="V102" s="58"/>
      <c r="W102" s="58"/>
      <c r="X102" s="58"/>
      <c r="Y102" s="61"/>
      <c r="Z102" s="60"/>
    </row>
    <row r="103" spans="2:26" ht="216" customHeight="1" x14ac:dyDescent="0.3">
      <c r="B103" s="58" t="s">
        <v>251</v>
      </c>
      <c r="C103" s="58" t="s">
        <v>73</v>
      </c>
      <c r="D103" s="76" t="s">
        <v>207</v>
      </c>
      <c r="E103" s="58" t="s">
        <v>208</v>
      </c>
      <c r="F103" s="58" t="s">
        <v>79</v>
      </c>
      <c r="G103" s="58" t="s">
        <v>38</v>
      </c>
      <c r="H103" s="58" t="s">
        <v>39</v>
      </c>
      <c r="I103" s="58" t="s">
        <v>40</v>
      </c>
      <c r="J103" s="58" t="s">
        <v>39</v>
      </c>
      <c r="K103" s="58" t="s">
        <v>38</v>
      </c>
      <c r="L103" s="58" t="s">
        <v>41</v>
      </c>
      <c r="M103" s="58" t="s">
        <v>38</v>
      </c>
      <c r="N103" s="58" t="s">
        <v>38</v>
      </c>
      <c r="O103" s="58" t="s">
        <v>38</v>
      </c>
      <c r="P103" s="58" t="s">
        <v>38</v>
      </c>
      <c r="Q103" s="58" t="s">
        <v>38</v>
      </c>
      <c r="R103" s="58" t="s">
        <v>38</v>
      </c>
      <c r="S103" s="58" t="s">
        <v>42</v>
      </c>
      <c r="T103" s="58" t="s">
        <v>43</v>
      </c>
      <c r="U103" s="58" t="s">
        <v>43</v>
      </c>
      <c r="V103" s="58" t="s">
        <v>252</v>
      </c>
      <c r="W103" s="58" t="s">
        <v>59</v>
      </c>
      <c r="X103" s="58" t="s">
        <v>39</v>
      </c>
      <c r="Y103" s="75">
        <v>45909</v>
      </c>
      <c r="Z103" s="62" t="s">
        <v>60</v>
      </c>
    </row>
    <row r="104" spans="2:26" ht="216" customHeight="1" x14ac:dyDescent="0.3">
      <c r="B104" s="58"/>
      <c r="C104" s="58"/>
      <c r="D104" s="76"/>
      <c r="E104" s="58"/>
      <c r="F104" s="58"/>
      <c r="G104" s="58"/>
      <c r="H104" s="58"/>
      <c r="I104" s="58"/>
      <c r="J104" s="58"/>
      <c r="K104" s="58"/>
      <c r="L104" s="58"/>
      <c r="M104" s="58"/>
      <c r="N104" s="58"/>
      <c r="O104" s="58"/>
      <c r="P104" s="58"/>
      <c r="Q104" s="58"/>
      <c r="R104" s="58"/>
      <c r="S104" s="58"/>
      <c r="T104" s="58"/>
      <c r="U104" s="58"/>
      <c r="V104" s="58"/>
      <c r="W104" s="58"/>
      <c r="X104" s="58"/>
      <c r="Y104" s="75"/>
      <c r="Z104" s="63"/>
    </row>
    <row r="105" spans="2:26" ht="290.39999999999998" customHeight="1" x14ac:dyDescent="0.3">
      <c r="B105" s="58" t="s">
        <v>253</v>
      </c>
      <c r="C105" s="58" t="s">
        <v>63</v>
      </c>
      <c r="D105" s="32" t="s">
        <v>254</v>
      </c>
      <c r="E105" s="33" t="s">
        <v>65</v>
      </c>
      <c r="F105" s="33" t="s">
        <v>37</v>
      </c>
      <c r="G105" s="33" t="s">
        <v>38</v>
      </c>
      <c r="H105" s="33" t="s">
        <v>39</v>
      </c>
      <c r="I105" s="33" t="s">
        <v>40</v>
      </c>
      <c r="J105" s="33" t="s">
        <v>39</v>
      </c>
      <c r="K105" s="33" t="s">
        <v>38</v>
      </c>
      <c r="L105" s="58" t="s">
        <v>41</v>
      </c>
      <c r="M105" s="58" t="s">
        <v>38</v>
      </c>
      <c r="N105" s="58" t="s">
        <v>38</v>
      </c>
      <c r="O105" s="58" t="s">
        <v>38</v>
      </c>
      <c r="P105" s="58" t="s">
        <v>38</v>
      </c>
      <c r="Q105" s="58" t="s">
        <v>38</v>
      </c>
      <c r="R105" s="58" t="s">
        <v>38</v>
      </c>
      <c r="S105" s="58" t="s">
        <v>42</v>
      </c>
      <c r="T105" s="58" t="s">
        <v>43</v>
      </c>
      <c r="U105" s="58" t="s">
        <v>43</v>
      </c>
      <c r="V105" s="58" t="s">
        <v>255</v>
      </c>
      <c r="W105" s="58" t="s">
        <v>45</v>
      </c>
      <c r="X105" s="58" t="s">
        <v>40</v>
      </c>
      <c r="Y105" s="61">
        <v>45950</v>
      </c>
      <c r="Z105" s="59" t="s">
        <v>46</v>
      </c>
    </row>
    <row r="106" spans="2:26" ht="290.39999999999998" customHeight="1" x14ac:dyDescent="0.3">
      <c r="B106" s="58"/>
      <c r="C106" s="58"/>
      <c r="D106" s="32" t="s">
        <v>67</v>
      </c>
      <c r="E106" s="33" t="s">
        <v>65</v>
      </c>
      <c r="F106" s="33" t="s">
        <v>37</v>
      </c>
      <c r="G106" s="33" t="s">
        <v>38</v>
      </c>
      <c r="H106" s="33" t="s">
        <v>40</v>
      </c>
      <c r="I106" s="33" t="s">
        <v>40</v>
      </c>
      <c r="J106" s="33" t="s">
        <v>39</v>
      </c>
      <c r="K106" s="33" t="s">
        <v>38</v>
      </c>
      <c r="L106" s="58"/>
      <c r="M106" s="58"/>
      <c r="N106" s="58"/>
      <c r="O106" s="58"/>
      <c r="P106" s="58"/>
      <c r="Q106" s="58"/>
      <c r="R106" s="58"/>
      <c r="S106" s="58"/>
      <c r="T106" s="58"/>
      <c r="U106" s="58"/>
      <c r="V106" s="58"/>
      <c r="W106" s="58"/>
      <c r="X106" s="58"/>
      <c r="Y106" s="61"/>
      <c r="Z106" s="60"/>
    </row>
    <row r="107" spans="2:26" ht="193.2" customHeight="1" x14ac:dyDescent="0.3">
      <c r="B107" s="58" t="s">
        <v>256</v>
      </c>
      <c r="C107" s="58" t="s">
        <v>136</v>
      </c>
      <c r="D107" s="32" t="s">
        <v>257</v>
      </c>
      <c r="E107" s="33" t="s">
        <v>258</v>
      </c>
      <c r="F107" s="33" t="s">
        <v>37</v>
      </c>
      <c r="G107" s="33" t="s">
        <v>38</v>
      </c>
      <c r="H107" s="33" t="s">
        <v>39</v>
      </c>
      <c r="I107" s="33" t="s">
        <v>40</v>
      </c>
      <c r="J107" s="33" t="s">
        <v>39</v>
      </c>
      <c r="K107" s="33" t="s">
        <v>38</v>
      </c>
      <c r="L107" s="58" t="s">
        <v>41</v>
      </c>
      <c r="M107" s="58" t="s">
        <v>38</v>
      </c>
      <c r="N107" s="58" t="s">
        <v>38</v>
      </c>
      <c r="O107" s="58" t="s">
        <v>38</v>
      </c>
      <c r="P107" s="58" t="s">
        <v>38</v>
      </c>
      <c r="Q107" s="58" t="s">
        <v>38</v>
      </c>
      <c r="R107" s="58" t="s">
        <v>38</v>
      </c>
      <c r="S107" s="58" t="s">
        <v>42</v>
      </c>
      <c r="T107" s="58" t="s">
        <v>43</v>
      </c>
      <c r="U107" s="58" t="s">
        <v>43</v>
      </c>
      <c r="V107" s="58" t="s">
        <v>259</v>
      </c>
      <c r="W107" s="58" t="s">
        <v>59</v>
      </c>
      <c r="X107" s="58" t="s">
        <v>39</v>
      </c>
      <c r="Y107" s="75">
        <v>45909</v>
      </c>
      <c r="Z107" s="62" t="s">
        <v>60</v>
      </c>
    </row>
    <row r="108" spans="2:26" ht="193.2" customHeight="1" x14ac:dyDescent="0.3">
      <c r="B108" s="58"/>
      <c r="C108" s="58"/>
      <c r="D108" s="32" t="s">
        <v>260</v>
      </c>
      <c r="E108" s="33" t="s">
        <v>174</v>
      </c>
      <c r="F108" s="33" t="s">
        <v>56</v>
      </c>
      <c r="G108" s="33" t="s">
        <v>57</v>
      </c>
      <c r="H108" s="33" t="s">
        <v>39</v>
      </c>
      <c r="I108" s="33" t="s">
        <v>40</v>
      </c>
      <c r="J108" s="33" t="s">
        <v>39</v>
      </c>
      <c r="K108" s="33" t="s">
        <v>38</v>
      </c>
      <c r="L108" s="58"/>
      <c r="M108" s="58"/>
      <c r="N108" s="58"/>
      <c r="O108" s="58"/>
      <c r="P108" s="58"/>
      <c r="Q108" s="58"/>
      <c r="R108" s="58"/>
      <c r="S108" s="58"/>
      <c r="T108" s="58"/>
      <c r="U108" s="58"/>
      <c r="V108" s="58"/>
      <c r="W108" s="58"/>
      <c r="X108" s="58"/>
      <c r="Y108" s="75"/>
      <c r="Z108" s="88"/>
    </row>
    <row r="109" spans="2:26" ht="193.2" customHeight="1" x14ac:dyDescent="0.3">
      <c r="B109" s="58"/>
      <c r="C109" s="58"/>
      <c r="D109" s="32" t="s">
        <v>117</v>
      </c>
      <c r="E109" s="33" t="s">
        <v>118</v>
      </c>
      <c r="F109" s="33" t="s">
        <v>37</v>
      </c>
      <c r="G109" s="33" t="s">
        <v>38</v>
      </c>
      <c r="H109" s="33" t="s">
        <v>40</v>
      </c>
      <c r="I109" s="33" t="s">
        <v>40</v>
      </c>
      <c r="J109" s="33" t="s">
        <v>39</v>
      </c>
      <c r="K109" s="33" t="s">
        <v>38</v>
      </c>
      <c r="L109" s="58"/>
      <c r="M109" s="58"/>
      <c r="N109" s="58"/>
      <c r="O109" s="58"/>
      <c r="P109" s="58"/>
      <c r="Q109" s="58"/>
      <c r="R109" s="58"/>
      <c r="S109" s="58"/>
      <c r="T109" s="58"/>
      <c r="U109" s="58"/>
      <c r="V109" s="58"/>
      <c r="W109" s="58"/>
      <c r="X109" s="58"/>
      <c r="Y109" s="75"/>
      <c r="Z109" s="63"/>
    </row>
    <row r="110" spans="2:26" ht="193.2" customHeight="1" x14ac:dyDescent="0.3">
      <c r="B110" s="58" t="s">
        <v>261</v>
      </c>
      <c r="C110" s="58" t="s">
        <v>113</v>
      </c>
      <c r="D110" s="32" t="s">
        <v>114</v>
      </c>
      <c r="E110" s="33" t="s">
        <v>115</v>
      </c>
      <c r="F110" s="33" t="s">
        <v>37</v>
      </c>
      <c r="G110" s="33" t="s">
        <v>38</v>
      </c>
      <c r="H110" s="33" t="s">
        <v>39</v>
      </c>
      <c r="I110" s="33" t="s">
        <v>40</v>
      </c>
      <c r="J110" s="33" t="s">
        <v>39</v>
      </c>
      <c r="K110" s="33" t="s">
        <v>38</v>
      </c>
      <c r="L110" s="58" t="s">
        <v>41</v>
      </c>
      <c r="M110" s="58" t="s">
        <v>38</v>
      </c>
      <c r="N110" s="58" t="s">
        <v>38</v>
      </c>
      <c r="O110" s="58" t="s">
        <v>38</v>
      </c>
      <c r="P110" s="58" t="s">
        <v>38</v>
      </c>
      <c r="Q110" s="58" t="s">
        <v>38</v>
      </c>
      <c r="R110" s="58" t="s">
        <v>38</v>
      </c>
      <c r="S110" s="58" t="s">
        <v>42</v>
      </c>
      <c r="T110" s="58" t="s">
        <v>43</v>
      </c>
      <c r="U110" s="58" t="s">
        <v>43</v>
      </c>
      <c r="V110" s="58" t="s">
        <v>116</v>
      </c>
      <c r="W110" s="58" t="s">
        <v>45</v>
      </c>
      <c r="X110" s="58" t="s">
        <v>40</v>
      </c>
      <c r="Y110" s="61">
        <v>45950</v>
      </c>
      <c r="Z110" s="59" t="s">
        <v>46</v>
      </c>
    </row>
    <row r="111" spans="2:26" ht="193.2" customHeight="1" x14ac:dyDescent="0.3">
      <c r="B111" s="58"/>
      <c r="C111" s="58"/>
      <c r="D111" s="32" t="s">
        <v>117</v>
      </c>
      <c r="E111" s="33" t="s">
        <v>118</v>
      </c>
      <c r="F111" s="33" t="s">
        <v>37</v>
      </c>
      <c r="G111" s="33" t="s">
        <v>38</v>
      </c>
      <c r="H111" s="33" t="s">
        <v>40</v>
      </c>
      <c r="I111" s="33" t="s">
        <v>40</v>
      </c>
      <c r="J111" s="33" t="s">
        <v>39</v>
      </c>
      <c r="K111" s="33" t="s">
        <v>38</v>
      </c>
      <c r="L111" s="58"/>
      <c r="M111" s="58"/>
      <c r="N111" s="58"/>
      <c r="O111" s="58"/>
      <c r="P111" s="58"/>
      <c r="Q111" s="58"/>
      <c r="R111" s="58"/>
      <c r="S111" s="58"/>
      <c r="T111" s="58"/>
      <c r="U111" s="58"/>
      <c r="V111" s="58"/>
      <c r="W111" s="58"/>
      <c r="X111" s="58"/>
      <c r="Y111" s="61"/>
      <c r="Z111" s="60"/>
    </row>
    <row r="112" spans="2:26" ht="111.6" customHeight="1" x14ac:dyDescent="0.3">
      <c r="B112" s="58" t="s">
        <v>262</v>
      </c>
      <c r="C112" s="58" t="s">
        <v>69</v>
      </c>
      <c r="D112" s="32" t="s">
        <v>263</v>
      </c>
      <c r="E112" s="33" t="s">
        <v>89</v>
      </c>
      <c r="F112" s="33" t="s">
        <v>37</v>
      </c>
      <c r="G112" s="33" t="s">
        <v>38</v>
      </c>
      <c r="H112" s="33" t="s">
        <v>40</v>
      </c>
      <c r="I112" s="33" t="s">
        <v>39</v>
      </c>
      <c r="J112" s="33" t="s">
        <v>39</v>
      </c>
      <c r="K112" s="33" t="s">
        <v>38</v>
      </c>
      <c r="L112" s="58" t="s">
        <v>41</v>
      </c>
      <c r="M112" s="58" t="s">
        <v>38</v>
      </c>
      <c r="N112" s="58" t="s">
        <v>38</v>
      </c>
      <c r="O112" s="58" t="s">
        <v>38</v>
      </c>
      <c r="P112" s="58" t="s">
        <v>38</v>
      </c>
      <c r="Q112" s="58" t="s">
        <v>38</v>
      </c>
      <c r="R112" s="58" t="s">
        <v>38</v>
      </c>
      <c r="S112" s="58" t="s">
        <v>42</v>
      </c>
      <c r="T112" s="58" t="s">
        <v>43</v>
      </c>
      <c r="U112" s="58" t="s">
        <v>43</v>
      </c>
      <c r="V112" s="58" t="s">
        <v>264</v>
      </c>
      <c r="W112" s="74" t="s">
        <v>59</v>
      </c>
      <c r="X112" s="74" t="s">
        <v>39</v>
      </c>
      <c r="Y112" s="61">
        <v>45950</v>
      </c>
      <c r="Z112" s="50" t="s">
        <v>60</v>
      </c>
    </row>
    <row r="113" spans="2:26" ht="111.6" customHeight="1" x14ac:dyDescent="0.3">
      <c r="B113" s="58"/>
      <c r="C113" s="58"/>
      <c r="D113" s="32" t="s">
        <v>91</v>
      </c>
      <c r="E113" s="33" t="s">
        <v>92</v>
      </c>
      <c r="F113" s="33" t="s">
        <v>56</v>
      </c>
      <c r="G113" s="33" t="s">
        <v>57</v>
      </c>
      <c r="H113" s="33" t="s">
        <v>40</v>
      </c>
      <c r="I113" s="33" t="s">
        <v>39</v>
      </c>
      <c r="J113" s="33" t="s">
        <v>39</v>
      </c>
      <c r="K113" s="33" t="s">
        <v>38</v>
      </c>
      <c r="L113" s="58"/>
      <c r="M113" s="58"/>
      <c r="N113" s="58"/>
      <c r="O113" s="58"/>
      <c r="P113" s="58"/>
      <c r="Q113" s="58"/>
      <c r="R113" s="58"/>
      <c r="S113" s="58"/>
      <c r="T113" s="58"/>
      <c r="U113" s="58"/>
      <c r="V113" s="58"/>
      <c r="W113" s="74"/>
      <c r="X113" s="74"/>
      <c r="Y113" s="61"/>
      <c r="Z113" s="51"/>
    </row>
    <row r="114" spans="2:26" ht="190.95" customHeight="1" x14ac:dyDescent="0.3">
      <c r="B114" s="33" t="s">
        <v>265</v>
      </c>
      <c r="C114" s="33" t="s">
        <v>38</v>
      </c>
      <c r="D114" s="32" t="s">
        <v>77</v>
      </c>
      <c r="E114" s="33" t="s">
        <v>78</v>
      </c>
      <c r="F114" s="33" t="s">
        <v>79</v>
      </c>
      <c r="G114" s="33" t="s">
        <v>38</v>
      </c>
      <c r="H114" s="33" t="s">
        <v>40</v>
      </c>
      <c r="I114" s="33" t="s">
        <v>40</v>
      </c>
      <c r="J114" s="33" t="s">
        <v>39</v>
      </c>
      <c r="K114" s="33" t="s">
        <v>38</v>
      </c>
      <c r="L114" s="33" t="s">
        <v>41</v>
      </c>
      <c r="M114" s="33" t="s">
        <v>38</v>
      </c>
      <c r="N114" s="33" t="s">
        <v>38</v>
      </c>
      <c r="O114" s="33" t="s">
        <v>38</v>
      </c>
      <c r="P114" s="33" t="s">
        <v>38</v>
      </c>
      <c r="Q114" s="33" t="s">
        <v>38</v>
      </c>
      <c r="R114" s="33" t="s">
        <v>38</v>
      </c>
      <c r="S114" s="33" t="s">
        <v>42</v>
      </c>
      <c r="T114" s="33" t="s">
        <v>43</v>
      </c>
      <c r="U114" s="33" t="s">
        <v>43</v>
      </c>
      <c r="V114" s="33" t="s">
        <v>266</v>
      </c>
      <c r="W114" s="33" t="s">
        <v>43</v>
      </c>
      <c r="X114" s="33" t="s">
        <v>39</v>
      </c>
      <c r="Y114" s="38">
        <v>45909</v>
      </c>
      <c r="Z114" s="41" t="s">
        <v>51</v>
      </c>
    </row>
    <row r="115" spans="2:26" ht="216" customHeight="1" x14ac:dyDescent="0.3">
      <c r="B115" s="56" t="s">
        <v>267</v>
      </c>
      <c r="C115" s="56" t="s">
        <v>34</v>
      </c>
      <c r="D115" s="72" t="s">
        <v>35</v>
      </c>
      <c r="E115" s="56" t="s">
        <v>36</v>
      </c>
      <c r="F115" s="56" t="s">
        <v>37</v>
      </c>
      <c r="G115" s="56" t="s">
        <v>38</v>
      </c>
      <c r="H115" s="56" t="s">
        <v>39</v>
      </c>
      <c r="I115" s="56" t="s">
        <v>40</v>
      </c>
      <c r="J115" s="56" t="s">
        <v>39</v>
      </c>
      <c r="K115" s="56" t="s">
        <v>38</v>
      </c>
      <c r="L115" s="56" t="s">
        <v>41</v>
      </c>
      <c r="M115" s="56" t="s">
        <v>38</v>
      </c>
      <c r="N115" s="56" t="s">
        <v>38</v>
      </c>
      <c r="O115" s="56" t="s">
        <v>38</v>
      </c>
      <c r="P115" s="56" t="s">
        <v>38</v>
      </c>
      <c r="Q115" s="56" t="s">
        <v>38</v>
      </c>
      <c r="R115" s="56" t="s">
        <v>38</v>
      </c>
      <c r="S115" s="56" t="s">
        <v>42</v>
      </c>
      <c r="T115" s="56" t="s">
        <v>43</v>
      </c>
      <c r="U115" s="56" t="s">
        <v>43</v>
      </c>
      <c r="V115" s="56" t="s">
        <v>268</v>
      </c>
      <c r="W115" s="56" t="s">
        <v>45</v>
      </c>
      <c r="X115" s="56" t="s">
        <v>40</v>
      </c>
      <c r="Y115" s="52">
        <v>45950</v>
      </c>
      <c r="Z115" s="59" t="s">
        <v>46</v>
      </c>
    </row>
    <row r="116" spans="2:26" ht="216" customHeight="1" x14ac:dyDescent="0.3">
      <c r="B116" s="57"/>
      <c r="C116" s="57"/>
      <c r="D116" s="73"/>
      <c r="E116" s="57"/>
      <c r="F116" s="57"/>
      <c r="G116" s="57"/>
      <c r="H116" s="57"/>
      <c r="I116" s="57"/>
      <c r="J116" s="57"/>
      <c r="K116" s="57"/>
      <c r="L116" s="57"/>
      <c r="M116" s="57"/>
      <c r="N116" s="57"/>
      <c r="O116" s="57"/>
      <c r="P116" s="57"/>
      <c r="Q116" s="57"/>
      <c r="R116" s="57"/>
      <c r="S116" s="57"/>
      <c r="T116" s="57"/>
      <c r="U116" s="57"/>
      <c r="V116" s="57"/>
      <c r="W116" s="57"/>
      <c r="X116" s="57"/>
      <c r="Y116" s="53"/>
      <c r="Z116" s="60"/>
    </row>
    <row r="117" spans="2:26" ht="249" customHeight="1" x14ac:dyDescent="0.3">
      <c r="B117" s="58" t="s">
        <v>269</v>
      </c>
      <c r="C117" s="58" t="s">
        <v>69</v>
      </c>
      <c r="D117" s="32" t="s">
        <v>270</v>
      </c>
      <c r="E117" s="33" t="s">
        <v>95</v>
      </c>
      <c r="F117" s="33" t="s">
        <v>37</v>
      </c>
      <c r="G117" s="33" t="s">
        <v>38</v>
      </c>
      <c r="H117" s="33" t="s">
        <v>39</v>
      </c>
      <c r="I117" s="33" t="s">
        <v>40</v>
      </c>
      <c r="J117" s="33" t="s">
        <v>39</v>
      </c>
      <c r="K117" s="33" t="s">
        <v>38</v>
      </c>
      <c r="L117" s="58" t="s">
        <v>41</v>
      </c>
      <c r="M117" s="58" t="s">
        <v>38</v>
      </c>
      <c r="N117" s="58" t="s">
        <v>38</v>
      </c>
      <c r="O117" s="58" t="s">
        <v>38</v>
      </c>
      <c r="P117" s="58" t="s">
        <v>38</v>
      </c>
      <c r="Q117" s="58" t="s">
        <v>38</v>
      </c>
      <c r="R117" s="58" t="s">
        <v>38</v>
      </c>
      <c r="S117" s="58" t="s">
        <v>42</v>
      </c>
      <c r="T117" s="58" t="s">
        <v>43</v>
      </c>
      <c r="U117" s="58" t="s">
        <v>43</v>
      </c>
      <c r="V117" s="58" t="s">
        <v>271</v>
      </c>
      <c r="W117" s="58" t="s">
        <v>59</v>
      </c>
      <c r="X117" s="58" t="s">
        <v>39</v>
      </c>
      <c r="Y117" s="75">
        <v>45909</v>
      </c>
      <c r="Z117" s="62" t="s">
        <v>60</v>
      </c>
    </row>
    <row r="118" spans="2:26" ht="249" customHeight="1" x14ac:dyDescent="0.3">
      <c r="B118" s="58"/>
      <c r="C118" s="58"/>
      <c r="D118" s="32" t="s">
        <v>94</v>
      </c>
      <c r="E118" s="33" t="s">
        <v>95</v>
      </c>
      <c r="F118" s="33" t="s">
        <v>37</v>
      </c>
      <c r="G118" s="33" t="s">
        <v>38</v>
      </c>
      <c r="H118" s="33" t="s">
        <v>39</v>
      </c>
      <c r="I118" s="33" t="s">
        <v>40</v>
      </c>
      <c r="J118" s="33" t="s">
        <v>40</v>
      </c>
      <c r="K118" s="33" t="s">
        <v>38</v>
      </c>
      <c r="L118" s="58"/>
      <c r="M118" s="58"/>
      <c r="N118" s="58"/>
      <c r="O118" s="58"/>
      <c r="P118" s="58"/>
      <c r="Q118" s="58"/>
      <c r="R118" s="58"/>
      <c r="S118" s="58"/>
      <c r="T118" s="58"/>
      <c r="U118" s="58"/>
      <c r="V118" s="58"/>
      <c r="W118" s="58"/>
      <c r="X118" s="58"/>
      <c r="Y118" s="75"/>
      <c r="Z118" s="63"/>
    </row>
    <row r="119" spans="2:26" ht="256.2" customHeight="1" x14ac:dyDescent="0.3">
      <c r="B119" s="58" t="s">
        <v>272</v>
      </c>
      <c r="C119" s="58" t="s">
        <v>273</v>
      </c>
      <c r="D119" s="76" t="s">
        <v>274</v>
      </c>
      <c r="E119" s="58" t="s">
        <v>65</v>
      </c>
      <c r="F119" s="58" t="s">
        <v>37</v>
      </c>
      <c r="G119" s="58" t="s">
        <v>38</v>
      </c>
      <c r="H119" s="58" t="s">
        <v>39</v>
      </c>
      <c r="I119" s="58" t="s">
        <v>40</v>
      </c>
      <c r="J119" s="74" t="s">
        <v>40</v>
      </c>
      <c r="K119" s="58" t="s">
        <v>38</v>
      </c>
      <c r="L119" s="58" t="s">
        <v>41</v>
      </c>
      <c r="M119" s="58" t="s">
        <v>38</v>
      </c>
      <c r="N119" s="58" t="s">
        <v>38</v>
      </c>
      <c r="O119" s="58" t="s">
        <v>38</v>
      </c>
      <c r="P119" s="58" t="s">
        <v>38</v>
      </c>
      <c r="Q119" s="58" t="s">
        <v>38</v>
      </c>
      <c r="R119" s="58" t="s">
        <v>38</v>
      </c>
      <c r="S119" s="58" t="s">
        <v>42</v>
      </c>
      <c r="T119" s="58" t="s">
        <v>43</v>
      </c>
      <c r="U119" s="58" t="s">
        <v>43</v>
      </c>
      <c r="V119" s="58" t="s">
        <v>275</v>
      </c>
      <c r="W119" s="58" t="s">
        <v>45</v>
      </c>
      <c r="X119" s="58" t="s">
        <v>40</v>
      </c>
      <c r="Y119" s="61">
        <v>45950</v>
      </c>
      <c r="Z119" s="59" t="s">
        <v>46</v>
      </c>
    </row>
    <row r="120" spans="2:26" ht="256.2" customHeight="1" x14ac:dyDescent="0.3">
      <c r="B120" s="58"/>
      <c r="C120" s="58"/>
      <c r="D120" s="76"/>
      <c r="E120" s="58"/>
      <c r="F120" s="58"/>
      <c r="G120" s="58"/>
      <c r="H120" s="58"/>
      <c r="I120" s="58"/>
      <c r="J120" s="74"/>
      <c r="K120" s="58"/>
      <c r="L120" s="58"/>
      <c r="M120" s="58"/>
      <c r="N120" s="58"/>
      <c r="O120" s="58"/>
      <c r="P120" s="58"/>
      <c r="Q120" s="58"/>
      <c r="R120" s="58"/>
      <c r="S120" s="58"/>
      <c r="T120" s="58"/>
      <c r="U120" s="58"/>
      <c r="V120" s="58"/>
      <c r="W120" s="58"/>
      <c r="X120" s="58"/>
      <c r="Y120" s="61"/>
      <c r="Z120" s="60"/>
    </row>
    <row r="121" spans="2:26" ht="247.95" customHeight="1" x14ac:dyDescent="0.3">
      <c r="B121" s="58"/>
      <c r="C121" s="58" t="s">
        <v>276</v>
      </c>
      <c r="D121" s="76" t="s">
        <v>277</v>
      </c>
      <c r="E121" s="58" t="s">
        <v>75</v>
      </c>
      <c r="F121" s="58" t="s">
        <v>37</v>
      </c>
      <c r="G121" s="58" t="s">
        <v>38</v>
      </c>
      <c r="H121" s="58" t="s">
        <v>39</v>
      </c>
      <c r="I121" s="58" t="s">
        <v>40</v>
      </c>
      <c r="J121" s="58" t="s">
        <v>40</v>
      </c>
      <c r="K121" s="58" t="s">
        <v>38</v>
      </c>
      <c r="L121" s="58" t="s">
        <v>41</v>
      </c>
      <c r="M121" s="58" t="s">
        <v>38</v>
      </c>
      <c r="N121" s="58" t="s">
        <v>38</v>
      </c>
      <c r="O121" s="58" t="s">
        <v>38</v>
      </c>
      <c r="P121" s="58" t="s">
        <v>38</v>
      </c>
      <c r="Q121" s="58" t="s">
        <v>38</v>
      </c>
      <c r="R121" s="58" t="s">
        <v>38</v>
      </c>
      <c r="S121" s="58" t="s">
        <v>42</v>
      </c>
      <c r="T121" s="58" t="s">
        <v>43</v>
      </c>
      <c r="U121" s="58" t="s">
        <v>43</v>
      </c>
      <c r="V121" s="58" t="s">
        <v>278</v>
      </c>
      <c r="W121" s="58" t="s">
        <v>45</v>
      </c>
      <c r="X121" s="58" t="s">
        <v>40</v>
      </c>
      <c r="Y121" s="61">
        <v>45950</v>
      </c>
      <c r="Z121" s="59" t="s">
        <v>46</v>
      </c>
    </row>
    <row r="122" spans="2:26" ht="247.95" customHeight="1" x14ac:dyDescent="0.3">
      <c r="B122" s="58"/>
      <c r="C122" s="58"/>
      <c r="D122" s="76"/>
      <c r="E122" s="58"/>
      <c r="F122" s="58"/>
      <c r="G122" s="58"/>
      <c r="H122" s="58"/>
      <c r="I122" s="58"/>
      <c r="J122" s="58"/>
      <c r="K122" s="58"/>
      <c r="L122" s="58"/>
      <c r="M122" s="58"/>
      <c r="N122" s="58"/>
      <c r="O122" s="58"/>
      <c r="P122" s="58"/>
      <c r="Q122" s="58"/>
      <c r="R122" s="58"/>
      <c r="S122" s="58"/>
      <c r="T122" s="58"/>
      <c r="U122" s="58"/>
      <c r="V122" s="58"/>
      <c r="W122" s="58"/>
      <c r="X122" s="58"/>
      <c r="Y122" s="61"/>
      <c r="Z122" s="60"/>
    </row>
    <row r="123" spans="2:26" ht="249.6" customHeight="1" x14ac:dyDescent="0.3">
      <c r="B123" s="58" t="s">
        <v>279</v>
      </c>
      <c r="C123" s="58" t="s">
        <v>280</v>
      </c>
      <c r="D123" s="76" t="s">
        <v>281</v>
      </c>
      <c r="E123" s="58" t="s">
        <v>75</v>
      </c>
      <c r="F123" s="58" t="s">
        <v>37</v>
      </c>
      <c r="G123" s="58" t="s">
        <v>38</v>
      </c>
      <c r="H123" s="58" t="s">
        <v>39</v>
      </c>
      <c r="I123" s="58" t="s">
        <v>40</v>
      </c>
      <c r="J123" s="58" t="s">
        <v>40</v>
      </c>
      <c r="K123" s="58" t="s">
        <v>38</v>
      </c>
      <c r="L123" s="58" t="s">
        <v>41</v>
      </c>
      <c r="M123" s="58" t="s">
        <v>38</v>
      </c>
      <c r="N123" s="58" t="s">
        <v>38</v>
      </c>
      <c r="O123" s="58" t="s">
        <v>38</v>
      </c>
      <c r="P123" s="58" t="s">
        <v>38</v>
      </c>
      <c r="Q123" s="58" t="s">
        <v>38</v>
      </c>
      <c r="R123" s="58" t="s">
        <v>38</v>
      </c>
      <c r="S123" s="58" t="s">
        <v>42</v>
      </c>
      <c r="T123" s="58" t="s">
        <v>43</v>
      </c>
      <c r="U123" s="58" t="s">
        <v>43</v>
      </c>
      <c r="V123" s="58" t="s">
        <v>282</v>
      </c>
      <c r="W123" s="58" t="s">
        <v>59</v>
      </c>
      <c r="X123" s="58" t="s">
        <v>39</v>
      </c>
      <c r="Y123" s="75">
        <v>45909</v>
      </c>
      <c r="Z123" s="62" t="s">
        <v>60</v>
      </c>
    </row>
    <row r="124" spans="2:26" ht="249.6" customHeight="1" x14ac:dyDescent="0.3">
      <c r="B124" s="58"/>
      <c r="C124" s="58"/>
      <c r="D124" s="76"/>
      <c r="E124" s="58"/>
      <c r="F124" s="58"/>
      <c r="G124" s="58"/>
      <c r="H124" s="58"/>
      <c r="I124" s="58"/>
      <c r="J124" s="58"/>
      <c r="K124" s="58"/>
      <c r="L124" s="58"/>
      <c r="M124" s="58"/>
      <c r="N124" s="58"/>
      <c r="O124" s="58"/>
      <c r="P124" s="58"/>
      <c r="Q124" s="58"/>
      <c r="R124" s="58"/>
      <c r="S124" s="58"/>
      <c r="T124" s="58"/>
      <c r="U124" s="58"/>
      <c r="V124" s="58"/>
      <c r="W124" s="58"/>
      <c r="X124" s="58"/>
      <c r="Y124" s="75"/>
      <c r="Z124" s="88"/>
    </row>
    <row r="125" spans="2:26" ht="298.95" customHeight="1" x14ac:dyDescent="0.3">
      <c r="B125" s="33" t="s">
        <v>283</v>
      </c>
      <c r="C125" s="33" t="s">
        <v>103</v>
      </c>
      <c r="D125" s="32" t="s">
        <v>284</v>
      </c>
      <c r="E125" s="33" t="s">
        <v>285</v>
      </c>
      <c r="F125" s="33" t="s">
        <v>37</v>
      </c>
      <c r="G125" s="33" t="s">
        <v>38</v>
      </c>
      <c r="H125" s="33" t="s">
        <v>39</v>
      </c>
      <c r="I125" s="33" t="s">
        <v>40</v>
      </c>
      <c r="J125" s="33" t="s">
        <v>39</v>
      </c>
      <c r="K125" s="33" t="s">
        <v>38</v>
      </c>
      <c r="L125" s="33" t="s">
        <v>41</v>
      </c>
      <c r="M125" s="33" t="s">
        <v>38</v>
      </c>
      <c r="N125" s="33" t="s">
        <v>38</v>
      </c>
      <c r="O125" s="33" t="s">
        <v>38</v>
      </c>
      <c r="P125" s="33" t="s">
        <v>38</v>
      </c>
      <c r="Q125" s="33" t="s">
        <v>38</v>
      </c>
      <c r="R125" s="33" t="s">
        <v>38</v>
      </c>
      <c r="S125" s="33" t="s">
        <v>42</v>
      </c>
      <c r="T125" s="33" t="s">
        <v>43</v>
      </c>
      <c r="U125" s="33" t="s">
        <v>43</v>
      </c>
      <c r="V125" s="33" t="s">
        <v>286</v>
      </c>
      <c r="W125" s="33" t="s">
        <v>45</v>
      </c>
      <c r="X125" s="33" t="s">
        <v>40</v>
      </c>
      <c r="Y125" s="48">
        <v>45909</v>
      </c>
      <c r="Z125" s="47" t="s">
        <v>46</v>
      </c>
    </row>
    <row r="126" spans="2:26" ht="227.4" customHeight="1" x14ac:dyDescent="0.3">
      <c r="B126" s="58" t="s">
        <v>287</v>
      </c>
      <c r="C126" s="58" t="s">
        <v>53</v>
      </c>
      <c r="D126" s="32" t="s">
        <v>54</v>
      </c>
      <c r="E126" s="33" t="s">
        <v>55</v>
      </c>
      <c r="F126" s="33" t="s">
        <v>56</v>
      </c>
      <c r="G126" s="33" t="s">
        <v>57</v>
      </c>
      <c r="H126" s="33" t="s">
        <v>39</v>
      </c>
      <c r="I126" s="33" t="s">
        <v>40</v>
      </c>
      <c r="J126" s="33" t="s">
        <v>39</v>
      </c>
      <c r="K126" s="33" t="s">
        <v>38</v>
      </c>
      <c r="L126" s="58" t="s">
        <v>41</v>
      </c>
      <c r="M126" s="58" t="s">
        <v>38</v>
      </c>
      <c r="N126" s="58" t="s">
        <v>38</v>
      </c>
      <c r="O126" s="58" t="s">
        <v>38</v>
      </c>
      <c r="P126" s="58" t="s">
        <v>38</v>
      </c>
      <c r="Q126" s="58" t="s">
        <v>38</v>
      </c>
      <c r="R126" s="58" t="s">
        <v>38</v>
      </c>
      <c r="S126" s="58" t="s">
        <v>42</v>
      </c>
      <c r="T126" s="58" t="s">
        <v>43</v>
      </c>
      <c r="U126" s="58" t="s">
        <v>43</v>
      </c>
      <c r="V126" s="58" t="s">
        <v>58</v>
      </c>
      <c r="W126" s="58" t="s">
        <v>59</v>
      </c>
      <c r="X126" s="58" t="s">
        <v>39</v>
      </c>
      <c r="Y126" s="83">
        <v>45909</v>
      </c>
      <c r="Z126" s="88" t="s">
        <v>60</v>
      </c>
    </row>
    <row r="127" spans="2:26" ht="227.4" customHeight="1" x14ac:dyDescent="0.3">
      <c r="B127" s="58"/>
      <c r="C127" s="58"/>
      <c r="D127" s="36" t="s">
        <v>61</v>
      </c>
      <c r="E127" s="33" t="s">
        <v>55</v>
      </c>
      <c r="F127" s="34" t="s">
        <v>37</v>
      </c>
      <c r="G127" s="33" t="s">
        <v>38</v>
      </c>
      <c r="H127" s="33" t="s">
        <v>40</v>
      </c>
      <c r="I127" s="33" t="s">
        <v>39</v>
      </c>
      <c r="J127" s="33" t="s">
        <v>39</v>
      </c>
      <c r="K127" s="33" t="s">
        <v>38</v>
      </c>
      <c r="L127" s="58"/>
      <c r="M127" s="58"/>
      <c r="N127" s="58"/>
      <c r="O127" s="58"/>
      <c r="P127" s="58"/>
      <c r="Q127" s="58"/>
      <c r="R127" s="58"/>
      <c r="S127" s="58"/>
      <c r="T127" s="58"/>
      <c r="U127" s="58"/>
      <c r="V127" s="58"/>
      <c r="W127" s="58"/>
      <c r="X127" s="58"/>
      <c r="Y127" s="83"/>
      <c r="Z127" s="63"/>
    </row>
    <row r="128" spans="2:26" ht="189" customHeight="1" x14ac:dyDescent="0.3">
      <c r="B128" s="33" t="s">
        <v>288</v>
      </c>
      <c r="C128" s="33" t="s">
        <v>38</v>
      </c>
      <c r="D128" s="32" t="s">
        <v>77</v>
      </c>
      <c r="E128" s="33" t="s">
        <v>78</v>
      </c>
      <c r="F128" s="33" t="s">
        <v>79</v>
      </c>
      <c r="G128" s="33" t="s">
        <v>38</v>
      </c>
      <c r="H128" s="33" t="s">
        <v>40</v>
      </c>
      <c r="I128" s="33" t="s">
        <v>40</v>
      </c>
      <c r="J128" s="33" t="s">
        <v>39</v>
      </c>
      <c r="K128" s="33" t="s">
        <v>38</v>
      </c>
      <c r="L128" s="33" t="s">
        <v>41</v>
      </c>
      <c r="M128" s="33" t="s">
        <v>38</v>
      </c>
      <c r="N128" s="33" t="s">
        <v>38</v>
      </c>
      <c r="O128" s="33" t="s">
        <v>38</v>
      </c>
      <c r="P128" s="33" t="s">
        <v>38</v>
      </c>
      <c r="Q128" s="33" t="s">
        <v>38</v>
      </c>
      <c r="R128" s="33" t="s">
        <v>38</v>
      </c>
      <c r="S128" s="33" t="s">
        <v>42</v>
      </c>
      <c r="T128" s="33" t="s">
        <v>43</v>
      </c>
      <c r="U128" s="33" t="s">
        <v>43</v>
      </c>
      <c r="V128" s="33" t="s">
        <v>266</v>
      </c>
      <c r="W128" s="33" t="s">
        <v>43</v>
      </c>
      <c r="X128" s="33" t="s">
        <v>39</v>
      </c>
      <c r="Y128" s="38">
        <v>45909</v>
      </c>
      <c r="Z128" s="41" t="s">
        <v>51</v>
      </c>
    </row>
    <row r="129" spans="2:26" ht="355.2" customHeight="1" x14ac:dyDescent="0.3">
      <c r="B129" s="33" t="s">
        <v>289</v>
      </c>
      <c r="C129" s="33" t="s">
        <v>73</v>
      </c>
      <c r="D129" s="32" t="s">
        <v>156</v>
      </c>
      <c r="E129" s="33" t="s">
        <v>157</v>
      </c>
      <c r="F129" s="33" t="s">
        <v>79</v>
      </c>
      <c r="G129" s="33" t="s">
        <v>38</v>
      </c>
      <c r="H129" s="33" t="s">
        <v>39</v>
      </c>
      <c r="I129" s="33" t="s">
        <v>40</v>
      </c>
      <c r="J129" s="33" t="s">
        <v>39</v>
      </c>
      <c r="K129" s="33" t="s">
        <v>38</v>
      </c>
      <c r="L129" s="33" t="s">
        <v>41</v>
      </c>
      <c r="M129" s="33" t="s">
        <v>38</v>
      </c>
      <c r="N129" s="33" t="s">
        <v>38</v>
      </c>
      <c r="O129" s="33" t="s">
        <v>38</v>
      </c>
      <c r="P129" s="33" t="s">
        <v>38</v>
      </c>
      <c r="Q129" s="33" t="s">
        <v>38</v>
      </c>
      <c r="R129" s="33" t="s">
        <v>38</v>
      </c>
      <c r="S129" s="33" t="s">
        <v>42</v>
      </c>
      <c r="T129" s="33" t="s">
        <v>43</v>
      </c>
      <c r="U129" s="33" t="s">
        <v>43</v>
      </c>
      <c r="V129" s="33" t="s">
        <v>228</v>
      </c>
      <c r="W129" s="33" t="s">
        <v>59</v>
      </c>
      <c r="X129" s="33" t="s">
        <v>39</v>
      </c>
      <c r="Y129" s="38">
        <v>45909</v>
      </c>
      <c r="Z129" s="41" t="s">
        <v>60</v>
      </c>
    </row>
    <row r="130" spans="2:26" ht="207" customHeight="1" x14ac:dyDescent="0.3">
      <c r="B130" s="56" t="s">
        <v>290</v>
      </c>
      <c r="C130" s="56" t="s">
        <v>145</v>
      </c>
      <c r="D130" s="72" t="s">
        <v>120</v>
      </c>
      <c r="E130" s="56" t="s">
        <v>121</v>
      </c>
      <c r="F130" s="56" t="s">
        <v>37</v>
      </c>
      <c r="G130" s="56" t="s">
        <v>38</v>
      </c>
      <c r="H130" s="56" t="s">
        <v>39</v>
      </c>
      <c r="I130" s="56" t="s">
        <v>40</v>
      </c>
      <c r="J130" s="56" t="s">
        <v>40</v>
      </c>
      <c r="K130" s="56" t="s">
        <v>38</v>
      </c>
      <c r="L130" s="56" t="s">
        <v>41</v>
      </c>
      <c r="M130" s="56" t="s">
        <v>38</v>
      </c>
      <c r="N130" s="56" t="s">
        <v>38</v>
      </c>
      <c r="O130" s="56" t="s">
        <v>38</v>
      </c>
      <c r="P130" s="56" t="s">
        <v>38</v>
      </c>
      <c r="Q130" s="56" t="s">
        <v>38</v>
      </c>
      <c r="R130" s="56" t="s">
        <v>38</v>
      </c>
      <c r="S130" s="56" t="s">
        <v>42</v>
      </c>
      <c r="T130" s="56" t="s">
        <v>43</v>
      </c>
      <c r="U130" s="56" t="s">
        <v>43</v>
      </c>
      <c r="V130" s="56" t="s">
        <v>226</v>
      </c>
      <c r="W130" s="54" t="s">
        <v>59</v>
      </c>
      <c r="X130" s="54" t="s">
        <v>39</v>
      </c>
      <c r="Y130" s="52">
        <v>45950</v>
      </c>
      <c r="Z130" s="50" t="s">
        <v>60</v>
      </c>
    </row>
    <row r="131" spans="2:26" ht="207" customHeight="1" x14ac:dyDescent="0.3">
      <c r="B131" s="57"/>
      <c r="C131" s="57"/>
      <c r="D131" s="73"/>
      <c r="E131" s="57"/>
      <c r="F131" s="57"/>
      <c r="G131" s="57"/>
      <c r="H131" s="57"/>
      <c r="I131" s="57"/>
      <c r="J131" s="57"/>
      <c r="K131" s="57"/>
      <c r="L131" s="57"/>
      <c r="M131" s="57"/>
      <c r="N131" s="57"/>
      <c r="O131" s="57"/>
      <c r="P131" s="57"/>
      <c r="Q131" s="57"/>
      <c r="R131" s="57"/>
      <c r="S131" s="57"/>
      <c r="T131" s="57"/>
      <c r="U131" s="57"/>
      <c r="V131" s="57"/>
      <c r="W131" s="55"/>
      <c r="X131" s="55"/>
      <c r="Y131" s="53"/>
      <c r="Z131" s="51"/>
    </row>
    <row r="132" spans="2:26" ht="67.95" customHeight="1" x14ac:dyDescent="0.3">
      <c r="B132" s="33" t="s">
        <v>291</v>
      </c>
      <c r="C132" s="33" t="s">
        <v>38</v>
      </c>
      <c r="D132" s="32" t="s">
        <v>35</v>
      </c>
      <c r="E132" s="33" t="s">
        <v>36</v>
      </c>
      <c r="F132" s="33" t="s">
        <v>37</v>
      </c>
      <c r="G132" s="33" t="s">
        <v>38</v>
      </c>
      <c r="H132" s="33" t="s">
        <v>39</v>
      </c>
      <c r="I132" s="33" t="s">
        <v>40</v>
      </c>
      <c r="J132" s="33" t="s">
        <v>40</v>
      </c>
      <c r="K132" s="33" t="s">
        <v>38</v>
      </c>
      <c r="L132" s="33" t="s">
        <v>41</v>
      </c>
      <c r="M132" s="33" t="s">
        <v>38</v>
      </c>
      <c r="N132" s="33" t="s">
        <v>38</v>
      </c>
      <c r="O132" s="33" t="s">
        <v>38</v>
      </c>
      <c r="P132" s="33" t="s">
        <v>38</v>
      </c>
      <c r="Q132" s="33" t="s">
        <v>38</v>
      </c>
      <c r="R132" s="33" t="s">
        <v>38</v>
      </c>
      <c r="S132" s="33" t="s">
        <v>42</v>
      </c>
      <c r="T132" s="33" t="s">
        <v>43</v>
      </c>
      <c r="U132" s="33" t="s">
        <v>43</v>
      </c>
      <c r="V132" s="33" t="s">
        <v>292</v>
      </c>
      <c r="W132" s="33" t="s">
        <v>293</v>
      </c>
      <c r="X132" s="33" t="s">
        <v>40</v>
      </c>
      <c r="Y132" s="38">
        <v>45909</v>
      </c>
      <c r="Z132" s="33" t="s">
        <v>38</v>
      </c>
    </row>
    <row r="133" spans="2:26" ht="103.95" customHeight="1" x14ac:dyDescent="0.3">
      <c r="B133" s="33" t="s">
        <v>291</v>
      </c>
      <c r="C133" s="33" t="s">
        <v>38</v>
      </c>
      <c r="D133" s="32" t="s">
        <v>294</v>
      </c>
      <c r="E133" s="33" t="s">
        <v>157</v>
      </c>
      <c r="F133" s="33" t="s">
        <v>79</v>
      </c>
      <c r="G133" s="33" t="s">
        <v>38</v>
      </c>
      <c r="H133" s="33" t="s">
        <v>39</v>
      </c>
      <c r="I133" s="33" t="s">
        <v>40</v>
      </c>
      <c r="J133" s="33" t="s">
        <v>40</v>
      </c>
      <c r="K133" s="33" t="s">
        <v>38</v>
      </c>
      <c r="L133" s="33" t="s">
        <v>41</v>
      </c>
      <c r="M133" s="33" t="s">
        <v>38</v>
      </c>
      <c r="N133" s="33" t="s">
        <v>38</v>
      </c>
      <c r="O133" s="33" t="s">
        <v>38</v>
      </c>
      <c r="P133" s="33" t="s">
        <v>38</v>
      </c>
      <c r="Q133" s="33" t="s">
        <v>38</v>
      </c>
      <c r="R133" s="33" t="s">
        <v>38</v>
      </c>
      <c r="S133" s="33" t="s">
        <v>42</v>
      </c>
      <c r="T133" s="33" t="s">
        <v>43</v>
      </c>
      <c r="U133" s="33" t="s">
        <v>43</v>
      </c>
      <c r="V133" s="33" t="s">
        <v>295</v>
      </c>
      <c r="W133" s="33" t="s">
        <v>43</v>
      </c>
      <c r="X133" s="33" t="s">
        <v>39</v>
      </c>
      <c r="Y133" s="38">
        <v>45909</v>
      </c>
      <c r="Z133" s="40" t="s">
        <v>83</v>
      </c>
    </row>
    <row r="134" spans="2:26" ht="106.2" customHeight="1" x14ac:dyDescent="0.3">
      <c r="B134" s="33" t="s">
        <v>291</v>
      </c>
      <c r="C134" s="33" t="s">
        <v>38</v>
      </c>
      <c r="D134" s="32" t="s">
        <v>294</v>
      </c>
      <c r="E134" s="33" t="s">
        <v>157</v>
      </c>
      <c r="F134" s="33" t="s">
        <v>79</v>
      </c>
      <c r="G134" s="33" t="s">
        <v>38</v>
      </c>
      <c r="H134" s="33" t="s">
        <v>40</v>
      </c>
      <c r="I134" s="33" t="s">
        <v>40</v>
      </c>
      <c r="J134" s="33" t="s">
        <v>39</v>
      </c>
      <c r="K134" s="33" t="s">
        <v>38</v>
      </c>
      <c r="L134" s="33" t="s">
        <v>41</v>
      </c>
      <c r="M134" s="33" t="s">
        <v>38</v>
      </c>
      <c r="N134" s="33" t="s">
        <v>38</v>
      </c>
      <c r="O134" s="33" t="s">
        <v>38</v>
      </c>
      <c r="P134" s="33" t="s">
        <v>38</v>
      </c>
      <c r="Q134" s="33" t="s">
        <v>38</v>
      </c>
      <c r="R134" s="33" t="s">
        <v>38</v>
      </c>
      <c r="S134" s="33" t="s">
        <v>42</v>
      </c>
      <c r="T134" s="33" t="s">
        <v>43</v>
      </c>
      <c r="U134" s="33" t="s">
        <v>43</v>
      </c>
      <c r="V134" s="33" t="s">
        <v>296</v>
      </c>
      <c r="W134" s="33" t="s">
        <v>43</v>
      </c>
      <c r="X134" s="33" t="s">
        <v>39</v>
      </c>
      <c r="Y134" s="38">
        <v>45909</v>
      </c>
      <c r="Z134" s="40" t="s">
        <v>83</v>
      </c>
    </row>
    <row r="135" spans="2:26" ht="70.95" customHeight="1" x14ac:dyDescent="0.3">
      <c r="B135" s="33" t="s">
        <v>291</v>
      </c>
      <c r="C135" s="33" t="s">
        <v>38</v>
      </c>
      <c r="D135" s="32" t="s">
        <v>297</v>
      </c>
      <c r="E135" s="33" t="s">
        <v>184</v>
      </c>
      <c r="F135" s="33" t="s">
        <v>37</v>
      </c>
      <c r="G135" s="33" t="s">
        <v>38</v>
      </c>
      <c r="H135" s="33" t="s">
        <v>291</v>
      </c>
      <c r="I135" s="33" t="s">
        <v>291</v>
      </c>
      <c r="J135" s="33" t="s">
        <v>291</v>
      </c>
      <c r="K135" s="33" t="s">
        <v>38</v>
      </c>
      <c r="L135" s="33" t="s">
        <v>41</v>
      </c>
      <c r="M135" s="33" t="s">
        <v>38</v>
      </c>
      <c r="N135" s="33" t="s">
        <v>38</v>
      </c>
      <c r="O135" s="33" t="s">
        <v>38</v>
      </c>
      <c r="P135" s="33" t="s">
        <v>38</v>
      </c>
      <c r="Q135" s="33" t="s">
        <v>38</v>
      </c>
      <c r="R135" s="33" t="s">
        <v>38</v>
      </c>
      <c r="S135" s="33" t="s">
        <v>42</v>
      </c>
      <c r="T135" s="33" t="s">
        <v>43</v>
      </c>
      <c r="U135" s="33" t="s">
        <v>43</v>
      </c>
      <c r="V135" s="33" t="s">
        <v>298</v>
      </c>
      <c r="W135" s="33" t="s">
        <v>293</v>
      </c>
      <c r="X135" s="33" t="s">
        <v>40</v>
      </c>
      <c r="Y135" s="38">
        <v>45909</v>
      </c>
      <c r="Z135" s="33" t="s">
        <v>38</v>
      </c>
    </row>
    <row r="136" spans="2:26" ht="70.2" customHeight="1" x14ac:dyDescent="0.3">
      <c r="B136" s="33" t="s">
        <v>291</v>
      </c>
      <c r="C136" s="33" t="s">
        <v>38</v>
      </c>
      <c r="D136" s="32" t="s">
        <v>299</v>
      </c>
      <c r="E136" s="33" t="s">
        <v>184</v>
      </c>
      <c r="F136" s="33" t="s">
        <v>37</v>
      </c>
      <c r="G136" s="33" t="s">
        <v>38</v>
      </c>
      <c r="H136" s="33" t="s">
        <v>291</v>
      </c>
      <c r="I136" s="33" t="s">
        <v>291</v>
      </c>
      <c r="J136" s="33" t="s">
        <v>291</v>
      </c>
      <c r="K136" s="33" t="s">
        <v>38</v>
      </c>
      <c r="L136" s="33" t="s">
        <v>41</v>
      </c>
      <c r="M136" s="33" t="s">
        <v>38</v>
      </c>
      <c r="N136" s="33" t="s">
        <v>38</v>
      </c>
      <c r="O136" s="33" t="s">
        <v>38</v>
      </c>
      <c r="P136" s="33" t="s">
        <v>38</v>
      </c>
      <c r="Q136" s="33" t="s">
        <v>38</v>
      </c>
      <c r="R136" s="33" t="s">
        <v>38</v>
      </c>
      <c r="S136" s="33" t="s">
        <v>42</v>
      </c>
      <c r="T136" s="33" t="s">
        <v>43</v>
      </c>
      <c r="U136" s="33" t="s">
        <v>43</v>
      </c>
      <c r="V136" s="33" t="s">
        <v>298</v>
      </c>
      <c r="W136" s="33" t="s">
        <v>293</v>
      </c>
      <c r="X136" s="33" t="s">
        <v>40</v>
      </c>
      <c r="Y136" s="38">
        <v>45909</v>
      </c>
      <c r="Z136" s="33" t="s">
        <v>38</v>
      </c>
    </row>
    <row r="137" spans="2:26" ht="72.599999999999994" customHeight="1" x14ac:dyDescent="0.3">
      <c r="B137" s="33" t="s">
        <v>291</v>
      </c>
      <c r="C137" s="33" t="s">
        <v>38</v>
      </c>
      <c r="D137" s="32" t="s">
        <v>300</v>
      </c>
      <c r="E137" s="33" t="s">
        <v>65</v>
      </c>
      <c r="F137" s="33" t="s">
        <v>37</v>
      </c>
      <c r="G137" s="33" t="s">
        <v>38</v>
      </c>
      <c r="H137" s="33" t="s">
        <v>291</v>
      </c>
      <c r="I137" s="33" t="s">
        <v>291</v>
      </c>
      <c r="J137" s="33" t="s">
        <v>291</v>
      </c>
      <c r="K137" s="33" t="s">
        <v>38</v>
      </c>
      <c r="L137" s="33" t="s">
        <v>41</v>
      </c>
      <c r="M137" s="33" t="s">
        <v>38</v>
      </c>
      <c r="N137" s="33" t="s">
        <v>38</v>
      </c>
      <c r="O137" s="33" t="s">
        <v>38</v>
      </c>
      <c r="P137" s="33" t="s">
        <v>38</v>
      </c>
      <c r="Q137" s="33" t="s">
        <v>38</v>
      </c>
      <c r="R137" s="33" t="s">
        <v>38</v>
      </c>
      <c r="S137" s="33" t="s">
        <v>42</v>
      </c>
      <c r="T137" s="33" t="s">
        <v>43</v>
      </c>
      <c r="U137" s="33" t="s">
        <v>43</v>
      </c>
      <c r="V137" s="33" t="s">
        <v>298</v>
      </c>
      <c r="W137" s="33" t="s">
        <v>293</v>
      </c>
      <c r="X137" s="33" t="s">
        <v>40</v>
      </c>
      <c r="Y137" s="38">
        <v>45909</v>
      </c>
      <c r="Z137" s="33" t="s">
        <v>38</v>
      </c>
    </row>
    <row r="138" spans="2:26" ht="60" customHeight="1" x14ac:dyDescent="0.3">
      <c r="B138" s="89" t="s">
        <v>301</v>
      </c>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row>
    <row r="139" spans="2:26" ht="373.95" customHeight="1" x14ac:dyDescent="0.3">
      <c r="B139" s="33" t="s">
        <v>302</v>
      </c>
      <c r="C139" s="33" t="s">
        <v>303</v>
      </c>
      <c r="D139" s="32" t="s">
        <v>304</v>
      </c>
      <c r="E139" s="33" t="s">
        <v>305</v>
      </c>
      <c r="F139" s="33" t="s">
        <v>306</v>
      </c>
      <c r="G139" s="33" t="s">
        <v>38</v>
      </c>
      <c r="H139" s="33" t="s">
        <v>40</v>
      </c>
      <c r="I139" s="33" t="s">
        <v>40</v>
      </c>
      <c r="J139" s="33" t="s">
        <v>39</v>
      </c>
      <c r="K139" s="33" t="s">
        <v>39</v>
      </c>
      <c r="L139" s="33" t="s">
        <v>41</v>
      </c>
      <c r="M139" s="33" t="s">
        <v>307</v>
      </c>
      <c r="N139" s="33" t="s">
        <v>38</v>
      </c>
      <c r="O139" s="33" t="s">
        <v>308</v>
      </c>
      <c r="P139" s="35" t="s">
        <v>309</v>
      </c>
      <c r="Q139" s="33" t="s">
        <v>38</v>
      </c>
      <c r="R139" s="33" t="s">
        <v>38</v>
      </c>
      <c r="S139" s="33" t="s">
        <v>310</v>
      </c>
      <c r="T139" s="33" t="s">
        <v>45</v>
      </c>
      <c r="U139" s="33" t="s">
        <v>43</v>
      </c>
      <c r="V139" s="33" t="s">
        <v>311</v>
      </c>
      <c r="W139" s="33" t="s">
        <v>43</v>
      </c>
      <c r="X139" s="33" t="s">
        <v>40</v>
      </c>
      <c r="Y139" s="37">
        <v>45950</v>
      </c>
      <c r="Z139" s="42" t="s">
        <v>46</v>
      </c>
    </row>
    <row r="140" spans="2:26" ht="306.60000000000002" customHeight="1" x14ac:dyDescent="0.3">
      <c r="B140" s="33" t="s">
        <v>312</v>
      </c>
      <c r="C140" s="33" t="s">
        <v>38</v>
      </c>
      <c r="D140" s="32" t="s">
        <v>313</v>
      </c>
      <c r="E140" s="33" t="s">
        <v>65</v>
      </c>
      <c r="F140" s="33" t="s">
        <v>306</v>
      </c>
      <c r="G140" s="33" t="s">
        <v>38</v>
      </c>
      <c r="H140" s="33" t="s">
        <v>40</v>
      </c>
      <c r="I140" s="33" t="s">
        <v>40</v>
      </c>
      <c r="J140" s="33" t="s">
        <v>40</v>
      </c>
      <c r="K140" s="33" t="s">
        <v>39</v>
      </c>
      <c r="L140" s="33" t="s">
        <v>41</v>
      </c>
      <c r="M140" s="33" t="s">
        <v>38</v>
      </c>
      <c r="N140" s="33" t="s">
        <v>38</v>
      </c>
      <c r="O140" s="33" t="s">
        <v>38</v>
      </c>
      <c r="P140" s="33" t="s">
        <v>38</v>
      </c>
      <c r="Q140" s="33" t="s">
        <v>38</v>
      </c>
      <c r="R140" s="33" t="s">
        <v>38</v>
      </c>
      <c r="S140" s="33" t="s">
        <v>310</v>
      </c>
      <c r="T140" s="33" t="s">
        <v>45</v>
      </c>
      <c r="U140" s="33" t="s">
        <v>43</v>
      </c>
      <c r="V140" s="33" t="s">
        <v>314</v>
      </c>
      <c r="W140" s="33" t="s">
        <v>43</v>
      </c>
      <c r="X140" s="33" t="s">
        <v>40</v>
      </c>
      <c r="Y140" s="38">
        <v>45909</v>
      </c>
      <c r="Z140" s="42" t="s">
        <v>46</v>
      </c>
    </row>
    <row r="141" spans="2:26" ht="141" customHeight="1" x14ac:dyDescent="0.3">
      <c r="B141" s="58" t="s">
        <v>315</v>
      </c>
      <c r="C141" s="58" t="s">
        <v>103</v>
      </c>
      <c r="D141" s="32" t="s">
        <v>316</v>
      </c>
      <c r="E141" s="33" t="s">
        <v>78</v>
      </c>
      <c r="F141" s="33" t="s">
        <v>306</v>
      </c>
      <c r="G141" s="33" t="s">
        <v>38</v>
      </c>
      <c r="H141" s="33" t="s">
        <v>39</v>
      </c>
      <c r="I141" s="33" t="s">
        <v>40</v>
      </c>
      <c r="J141" s="33" t="s">
        <v>39</v>
      </c>
      <c r="K141" s="33" t="s">
        <v>40</v>
      </c>
      <c r="L141" s="58" t="s">
        <v>41</v>
      </c>
      <c r="M141" s="58" t="s">
        <v>38</v>
      </c>
      <c r="N141" s="58" t="s">
        <v>38</v>
      </c>
      <c r="O141" s="74" t="s">
        <v>317</v>
      </c>
      <c r="P141" s="58" t="s">
        <v>38</v>
      </c>
      <c r="Q141" s="58" t="s">
        <v>38</v>
      </c>
      <c r="R141" s="58" t="s">
        <v>38</v>
      </c>
      <c r="S141" s="58" t="s">
        <v>310</v>
      </c>
      <c r="T141" s="58" t="s">
        <v>43</v>
      </c>
      <c r="U141" s="58" t="s">
        <v>43</v>
      </c>
      <c r="V141" s="58" t="s">
        <v>318</v>
      </c>
      <c r="W141" s="58" t="s">
        <v>59</v>
      </c>
      <c r="X141" s="58" t="s">
        <v>39</v>
      </c>
      <c r="Y141" s="61">
        <v>45950</v>
      </c>
      <c r="Z141" s="62" t="s">
        <v>60</v>
      </c>
    </row>
    <row r="142" spans="2:26" ht="139.94999999999999" customHeight="1" x14ac:dyDescent="0.3">
      <c r="B142" s="58"/>
      <c r="C142" s="58"/>
      <c r="D142" s="32" t="s">
        <v>156</v>
      </c>
      <c r="E142" s="33" t="s">
        <v>157</v>
      </c>
      <c r="F142" s="33" t="s">
        <v>79</v>
      </c>
      <c r="G142" s="33" t="s">
        <v>38</v>
      </c>
      <c r="H142" s="33" t="s">
        <v>40</v>
      </c>
      <c r="I142" s="33" t="s">
        <v>40</v>
      </c>
      <c r="J142" s="33" t="s">
        <v>39</v>
      </c>
      <c r="K142" s="33" t="s">
        <v>40</v>
      </c>
      <c r="L142" s="58"/>
      <c r="M142" s="58"/>
      <c r="N142" s="58"/>
      <c r="O142" s="74"/>
      <c r="P142" s="58"/>
      <c r="Q142" s="58"/>
      <c r="R142" s="58"/>
      <c r="S142" s="58"/>
      <c r="T142" s="58"/>
      <c r="U142" s="58"/>
      <c r="V142" s="58"/>
      <c r="W142" s="58"/>
      <c r="X142" s="58"/>
      <c r="Y142" s="61"/>
      <c r="Z142" s="88"/>
    </row>
    <row r="143" spans="2:26" ht="255.6" customHeight="1" x14ac:dyDescent="0.3">
      <c r="B143" s="58"/>
      <c r="C143" s="58"/>
      <c r="D143" s="32" t="s">
        <v>319</v>
      </c>
      <c r="E143" s="33" t="s">
        <v>320</v>
      </c>
      <c r="F143" s="33" t="s">
        <v>306</v>
      </c>
      <c r="G143" s="33" t="s">
        <v>38</v>
      </c>
      <c r="H143" s="33" t="s">
        <v>40</v>
      </c>
      <c r="I143" s="33" t="s">
        <v>40</v>
      </c>
      <c r="J143" s="33" t="s">
        <v>39</v>
      </c>
      <c r="K143" s="33" t="s">
        <v>40</v>
      </c>
      <c r="L143" s="58"/>
      <c r="M143" s="58"/>
      <c r="N143" s="58"/>
      <c r="O143" s="74"/>
      <c r="P143" s="58"/>
      <c r="Q143" s="58"/>
      <c r="R143" s="58"/>
      <c r="S143" s="58"/>
      <c r="T143" s="58"/>
      <c r="U143" s="58"/>
      <c r="V143" s="58"/>
      <c r="W143" s="58"/>
      <c r="X143" s="58"/>
      <c r="Y143" s="61"/>
      <c r="Z143" s="63"/>
    </row>
    <row r="144" spans="2:26" ht="75.599999999999994" customHeight="1" x14ac:dyDescent="0.3">
      <c r="B144" s="58" t="s">
        <v>321</v>
      </c>
      <c r="C144" s="58" t="s">
        <v>38</v>
      </c>
      <c r="D144" s="32" t="s">
        <v>322</v>
      </c>
      <c r="E144" s="33" t="s">
        <v>323</v>
      </c>
      <c r="F144" s="33" t="s">
        <v>79</v>
      </c>
      <c r="G144" s="33" t="s">
        <v>38</v>
      </c>
      <c r="H144" s="33" t="s">
        <v>40</v>
      </c>
      <c r="I144" s="33" t="s">
        <v>40</v>
      </c>
      <c r="J144" s="33" t="s">
        <v>39</v>
      </c>
      <c r="K144" s="33" t="s">
        <v>39</v>
      </c>
      <c r="L144" s="58" t="s">
        <v>41</v>
      </c>
      <c r="M144" s="58" t="s">
        <v>38</v>
      </c>
      <c r="N144" s="58" t="s">
        <v>38</v>
      </c>
      <c r="O144" s="58" t="s">
        <v>38</v>
      </c>
      <c r="P144" s="58" t="s">
        <v>38</v>
      </c>
      <c r="Q144" s="58" t="s">
        <v>38</v>
      </c>
      <c r="R144" s="58" t="s">
        <v>38</v>
      </c>
      <c r="S144" s="58" t="s">
        <v>310</v>
      </c>
      <c r="T144" s="58" t="s">
        <v>324</v>
      </c>
      <c r="U144" s="58" t="s">
        <v>43</v>
      </c>
      <c r="V144" s="58" t="s">
        <v>325</v>
      </c>
      <c r="W144" s="58" t="s">
        <v>43</v>
      </c>
      <c r="X144" s="58" t="s">
        <v>39</v>
      </c>
      <c r="Y144" s="75">
        <v>45909</v>
      </c>
      <c r="Z144" s="62" t="s">
        <v>60</v>
      </c>
    </row>
    <row r="145" spans="2:26" ht="179.4" customHeight="1" x14ac:dyDescent="0.3">
      <c r="B145" s="58"/>
      <c r="C145" s="58"/>
      <c r="D145" s="32" t="s">
        <v>326</v>
      </c>
      <c r="E145" s="33" t="s">
        <v>327</v>
      </c>
      <c r="F145" s="33" t="s">
        <v>306</v>
      </c>
      <c r="G145" s="33" t="s">
        <v>38</v>
      </c>
      <c r="H145" s="33" t="s">
        <v>40</v>
      </c>
      <c r="I145" s="33" t="s">
        <v>40</v>
      </c>
      <c r="J145" s="33" t="s">
        <v>39</v>
      </c>
      <c r="K145" s="33" t="s">
        <v>39</v>
      </c>
      <c r="L145" s="58"/>
      <c r="M145" s="58"/>
      <c r="N145" s="58"/>
      <c r="O145" s="58"/>
      <c r="P145" s="58"/>
      <c r="Q145" s="58"/>
      <c r="R145" s="58"/>
      <c r="S145" s="58"/>
      <c r="T145" s="58"/>
      <c r="U145" s="58"/>
      <c r="V145" s="58"/>
      <c r="W145" s="58"/>
      <c r="X145" s="58"/>
      <c r="Y145" s="75"/>
      <c r="Z145" s="88"/>
    </row>
    <row r="146" spans="2:26" ht="72" customHeight="1" x14ac:dyDescent="0.3">
      <c r="B146" s="58"/>
      <c r="C146" s="58"/>
      <c r="D146" s="32" t="s">
        <v>260</v>
      </c>
      <c r="E146" s="33" t="s">
        <v>174</v>
      </c>
      <c r="F146" s="33" t="s">
        <v>56</v>
      </c>
      <c r="G146" s="33" t="s">
        <v>57</v>
      </c>
      <c r="H146" s="33" t="s">
        <v>40</v>
      </c>
      <c r="I146" s="33" t="s">
        <v>40</v>
      </c>
      <c r="J146" s="33" t="s">
        <v>39</v>
      </c>
      <c r="K146" s="33" t="s">
        <v>39</v>
      </c>
      <c r="L146" s="58"/>
      <c r="M146" s="58"/>
      <c r="N146" s="58"/>
      <c r="O146" s="58"/>
      <c r="P146" s="58"/>
      <c r="Q146" s="58"/>
      <c r="R146" s="58"/>
      <c r="S146" s="58"/>
      <c r="T146" s="58"/>
      <c r="U146" s="58"/>
      <c r="V146" s="58"/>
      <c r="W146" s="58"/>
      <c r="X146" s="58"/>
      <c r="Y146" s="75"/>
      <c r="Z146" s="88"/>
    </row>
    <row r="147" spans="2:26" ht="294.60000000000002" customHeight="1" x14ac:dyDescent="0.3">
      <c r="B147" s="33" t="s">
        <v>328</v>
      </c>
      <c r="C147" s="33" t="s">
        <v>329</v>
      </c>
      <c r="D147" s="32" t="s">
        <v>330</v>
      </c>
      <c r="E147" s="33" t="s">
        <v>75</v>
      </c>
      <c r="F147" s="33" t="s">
        <v>306</v>
      </c>
      <c r="G147" s="33" t="s">
        <v>38</v>
      </c>
      <c r="H147" s="33" t="s">
        <v>40</v>
      </c>
      <c r="I147" s="33" t="s">
        <v>40</v>
      </c>
      <c r="J147" s="33" t="s">
        <v>39</v>
      </c>
      <c r="K147" s="33" t="s">
        <v>39</v>
      </c>
      <c r="L147" s="33" t="s">
        <v>41</v>
      </c>
      <c r="M147" s="33" t="s">
        <v>331</v>
      </c>
      <c r="N147" s="35" t="s">
        <v>332</v>
      </c>
      <c r="O147" s="33" t="s">
        <v>38</v>
      </c>
      <c r="P147" s="35" t="s">
        <v>333</v>
      </c>
      <c r="Q147" s="33" t="s">
        <v>38</v>
      </c>
      <c r="R147" s="33" t="s">
        <v>38</v>
      </c>
      <c r="S147" s="33" t="s">
        <v>310</v>
      </c>
      <c r="T147" s="33" t="s">
        <v>45</v>
      </c>
      <c r="U147" s="33" t="s">
        <v>43</v>
      </c>
      <c r="V147" s="45" t="s">
        <v>334</v>
      </c>
      <c r="W147" s="33" t="s">
        <v>43</v>
      </c>
      <c r="X147" s="33" t="s">
        <v>40</v>
      </c>
      <c r="Y147" s="49">
        <v>45950</v>
      </c>
      <c r="Z147" s="47" t="s">
        <v>46</v>
      </c>
    </row>
    <row r="148" spans="2:26" ht="241.2" customHeight="1" x14ac:dyDescent="0.3">
      <c r="B148" s="33" t="s">
        <v>335</v>
      </c>
      <c r="C148" s="33" t="s">
        <v>336</v>
      </c>
      <c r="D148" s="32" t="s">
        <v>337</v>
      </c>
      <c r="E148" s="33" t="s">
        <v>115</v>
      </c>
      <c r="F148" s="33" t="s">
        <v>306</v>
      </c>
      <c r="G148" s="33" t="s">
        <v>38</v>
      </c>
      <c r="H148" s="33" t="s">
        <v>40</v>
      </c>
      <c r="I148" s="33" t="s">
        <v>40</v>
      </c>
      <c r="J148" s="33" t="s">
        <v>40</v>
      </c>
      <c r="K148" s="33" t="s">
        <v>39</v>
      </c>
      <c r="L148" s="33" t="s">
        <v>41</v>
      </c>
      <c r="M148" s="33" t="s">
        <v>38</v>
      </c>
      <c r="N148" s="33" t="s">
        <v>38</v>
      </c>
      <c r="O148" s="33" t="s">
        <v>38</v>
      </c>
      <c r="P148" s="33" t="s">
        <v>38</v>
      </c>
      <c r="Q148" s="33" t="s">
        <v>38</v>
      </c>
      <c r="R148" s="33" t="s">
        <v>38</v>
      </c>
      <c r="S148" s="33" t="s">
        <v>310</v>
      </c>
      <c r="T148" s="33" t="s">
        <v>338</v>
      </c>
      <c r="U148" s="33" t="s">
        <v>45</v>
      </c>
      <c r="V148" s="33" t="s">
        <v>339</v>
      </c>
      <c r="W148" s="33" t="s">
        <v>43</v>
      </c>
      <c r="X148" s="33" t="s">
        <v>40</v>
      </c>
      <c r="Y148" s="38">
        <v>45909</v>
      </c>
      <c r="Z148" s="46" t="s">
        <v>46</v>
      </c>
    </row>
    <row r="149" spans="2:26" ht="267.60000000000002" customHeight="1" x14ac:dyDescent="0.3">
      <c r="B149" s="58" t="s">
        <v>340</v>
      </c>
      <c r="C149" s="58" t="s">
        <v>341</v>
      </c>
      <c r="D149" s="32" t="s">
        <v>342</v>
      </c>
      <c r="E149" s="33" t="s">
        <v>343</v>
      </c>
      <c r="F149" s="33" t="s">
        <v>306</v>
      </c>
      <c r="G149" s="33" t="s">
        <v>38</v>
      </c>
      <c r="H149" s="33" t="s">
        <v>39</v>
      </c>
      <c r="I149" s="33" t="s">
        <v>40</v>
      </c>
      <c r="J149" s="33" t="s">
        <v>39</v>
      </c>
      <c r="K149" s="33" t="s">
        <v>40</v>
      </c>
      <c r="L149" s="58" t="s">
        <v>41</v>
      </c>
      <c r="M149" s="58" t="s">
        <v>344</v>
      </c>
      <c r="N149" s="74" t="s">
        <v>345</v>
      </c>
      <c r="O149" s="74" t="s">
        <v>346</v>
      </c>
      <c r="P149" s="74" t="s">
        <v>347</v>
      </c>
      <c r="Q149" s="58" t="s">
        <v>38</v>
      </c>
      <c r="R149" s="58" t="s">
        <v>38</v>
      </c>
      <c r="S149" s="58" t="s">
        <v>310</v>
      </c>
      <c r="T149" s="58" t="s">
        <v>43</v>
      </c>
      <c r="U149" s="58" t="s">
        <v>43</v>
      </c>
      <c r="V149" s="58" t="s">
        <v>348</v>
      </c>
      <c r="W149" s="58" t="s">
        <v>59</v>
      </c>
      <c r="X149" s="58" t="s">
        <v>39</v>
      </c>
      <c r="Y149" s="61">
        <v>45950</v>
      </c>
      <c r="Z149" s="62" t="s">
        <v>60</v>
      </c>
    </row>
    <row r="150" spans="2:26" ht="267.60000000000002" customHeight="1" x14ac:dyDescent="0.3">
      <c r="B150" s="58"/>
      <c r="C150" s="58"/>
      <c r="D150" s="32" t="s">
        <v>349</v>
      </c>
      <c r="E150" s="33" t="s">
        <v>350</v>
      </c>
      <c r="F150" s="33" t="s">
        <v>306</v>
      </c>
      <c r="G150" s="33" t="s">
        <v>38</v>
      </c>
      <c r="H150" s="33" t="s">
        <v>40</v>
      </c>
      <c r="I150" s="33" t="s">
        <v>40</v>
      </c>
      <c r="J150" s="33" t="s">
        <v>39</v>
      </c>
      <c r="K150" s="33" t="s">
        <v>40</v>
      </c>
      <c r="L150" s="58"/>
      <c r="M150" s="58"/>
      <c r="N150" s="74"/>
      <c r="O150" s="74"/>
      <c r="P150" s="74"/>
      <c r="Q150" s="58"/>
      <c r="R150" s="58"/>
      <c r="S150" s="58"/>
      <c r="T150" s="58"/>
      <c r="U150" s="58"/>
      <c r="V150" s="58"/>
      <c r="W150" s="58"/>
      <c r="X150" s="58"/>
      <c r="Y150" s="61"/>
      <c r="Z150" s="88"/>
    </row>
    <row r="151" spans="2:26" ht="94.2" customHeight="1" x14ac:dyDescent="0.3">
      <c r="B151" s="35" t="s">
        <v>351</v>
      </c>
      <c r="C151" s="33" t="s">
        <v>38</v>
      </c>
      <c r="D151" s="32" t="s">
        <v>352</v>
      </c>
      <c r="E151" s="33" t="s">
        <v>353</v>
      </c>
      <c r="F151" s="33" t="s">
        <v>306</v>
      </c>
      <c r="G151" s="33" t="s">
        <v>38</v>
      </c>
      <c r="H151" s="33" t="s">
        <v>40</v>
      </c>
      <c r="I151" s="33" t="s">
        <v>40</v>
      </c>
      <c r="J151" s="33" t="s">
        <v>40</v>
      </c>
      <c r="K151" s="33" t="s">
        <v>39</v>
      </c>
      <c r="L151" s="33" t="s">
        <v>41</v>
      </c>
      <c r="M151" s="33" t="s">
        <v>354</v>
      </c>
      <c r="N151" s="35" t="s">
        <v>355</v>
      </c>
      <c r="O151" s="33" t="s">
        <v>38</v>
      </c>
      <c r="P151" s="35" t="s">
        <v>356</v>
      </c>
      <c r="Q151" s="33" t="s">
        <v>38</v>
      </c>
      <c r="R151" s="33" t="s">
        <v>38</v>
      </c>
      <c r="S151" s="33" t="s">
        <v>310</v>
      </c>
      <c r="T151" s="33" t="s">
        <v>43</v>
      </c>
      <c r="U151" s="33" t="s">
        <v>43</v>
      </c>
      <c r="V151" s="33" t="s">
        <v>357</v>
      </c>
      <c r="W151" s="33" t="s">
        <v>43</v>
      </c>
      <c r="X151" s="33" t="s">
        <v>38</v>
      </c>
      <c r="Y151" s="37">
        <v>45950</v>
      </c>
      <c r="Z151" s="33" t="s">
        <v>38</v>
      </c>
    </row>
    <row r="152" spans="2:26" ht="81.599999999999994" customHeight="1" x14ac:dyDescent="0.3">
      <c r="B152" s="33" t="s">
        <v>358</v>
      </c>
      <c r="C152" s="33" t="s">
        <v>38</v>
      </c>
      <c r="D152" s="32" t="s">
        <v>359</v>
      </c>
      <c r="E152" s="33" t="s">
        <v>92</v>
      </c>
      <c r="F152" s="33" t="s">
        <v>306</v>
      </c>
      <c r="G152" s="33" t="s">
        <v>38</v>
      </c>
      <c r="H152" s="33" t="s">
        <v>40</v>
      </c>
      <c r="I152" s="33" t="s">
        <v>40</v>
      </c>
      <c r="J152" s="33" t="s">
        <v>40</v>
      </c>
      <c r="K152" s="33" t="s">
        <v>39</v>
      </c>
      <c r="L152" s="33" t="s">
        <v>41</v>
      </c>
      <c r="M152" s="33" t="s">
        <v>38</v>
      </c>
      <c r="N152" s="33" t="s">
        <v>38</v>
      </c>
      <c r="O152" s="33" t="s">
        <v>38</v>
      </c>
      <c r="P152" s="33" t="s">
        <v>38</v>
      </c>
      <c r="Q152" s="33" t="s">
        <v>38</v>
      </c>
      <c r="R152" s="33" t="s">
        <v>38</v>
      </c>
      <c r="S152" s="33" t="s">
        <v>310</v>
      </c>
      <c r="T152" s="33" t="s">
        <v>43</v>
      </c>
      <c r="U152" s="33" t="s">
        <v>43</v>
      </c>
      <c r="V152" s="33" t="s">
        <v>360</v>
      </c>
      <c r="W152" s="33" t="s">
        <v>43</v>
      </c>
      <c r="X152" s="33" t="s">
        <v>39</v>
      </c>
      <c r="Y152" s="38">
        <v>45909</v>
      </c>
      <c r="Z152" s="41" t="s">
        <v>83</v>
      </c>
    </row>
    <row r="153" spans="2:26" ht="282" customHeight="1" x14ac:dyDescent="0.3">
      <c r="B153" s="33" t="s">
        <v>361</v>
      </c>
      <c r="C153" s="33" t="s">
        <v>362</v>
      </c>
      <c r="D153" s="32" t="s">
        <v>363</v>
      </c>
      <c r="E153" s="33" t="s">
        <v>364</v>
      </c>
      <c r="F153" s="33" t="s">
        <v>306</v>
      </c>
      <c r="G153" s="33" t="s">
        <v>38</v>
      </c>
      <c r="H153" s="33" t="s">
        <v>40</v>
      </c>
      <c r="I153" s="33" t="s">
        <v>40</v>
      </c>
      <c r="J153" s="33" t="s">
        <v>39</v>
      </c>
      <c r="K153" s="33" t="s">
        <v>39</v>
      </c>
      <c r="L153" s="33" t="s">
        <v>41</v>
      </c>
      <c r="M153" s="33" t="s">
        <v>365</v>
      </c>
      <c r="N153" s="33" t="s">
        <v>38</v>
      </c>
      <c r="O153" s="35" t="s">
        <v>366</v>
      </c>
      <c r="P153" s="35" t="s">
        <v>367</v>
      </c>
      <c r="Q153" s="33" t="s">
        <v>38</v>
      </c>
      <c r="R153" s="33" t="s">
        <v>38</v>
      </c>
      <c r="S153" s="33" t="s">
        <v>310</v>
      </c>
      <c r="T153" s="33" t="s">
        <v>45</v>
      </c>
      <c r="U153" s="33" t="s">
        <v>43</v>
      </c>
      <c r="V153" s="44" t="s">
        <v>368</v>
      </c>
      <c r="W153" s="33" t="s">
        <v>43</v>
      </c>
      <c r="X153" s="33" t="s">
        <v>40</v>
      </c>
      <c r="Y153" s="49">
        <v>45950</v>
      </c>
      <c r="Z153" s="47" t="s">
        <v>46</v>
      </c>
    </row>
    <row r="154" spans="2:26" ht="63" customHeight="1" x14ac:dyDescent="0.3">
      <c r="B154" s="58" t="s">
        <v>369</v>
      </c>
      <c r="C154" s="58" t="s">
        <v>38</v>
      </c>
      <c r="D154" s="32" t="s">
        <v>370</v>
      </c>
      <c r="E154" s="33" t="s">
        <v>65</v>
      </c>
      <c r="F154" s="33" t="s">
        <v>306</v>
      </c>
      <c r="G154" s="33" t="s">
        <v>38</v>
      </c>
      <c r="H154" s="33" t="s">
        <v>40</v>
      </c>
      <c r="I154" s="33" t="s">
        <v>39</v>
      </c>
      <c r="J154" s="33" t="s">
        <v>39</v>
      </c>
      <c r="K154" s="33" t="s">
        <v>40</v>
      </c>
      <c r="L154" s="58" t="s">
        <v>41</v>
      </c>
      <c r="M154" s="58" t="s">
        <v>38</v>
      </c>
      <c r="N154" s="58" t="s">
        <v>38</v>
      </c>
      <c r="O154" s="58" t="s">
        <v>38</v>
      </c>
      <c r="P154" s="58" t="s">
        <v>38</v>
      </c>
      <c r="Q154" s="58" t="s">
        <v>38</v>
      </c>
      <c r="R154" s="58" t="s">
        <v>38</v>
      </c>
      <c r="S154" s="58" t="s">
        <v>310</v>
      </c>
      <c r="T154" s="58" t="s">
        <v>338</v>
      </c>
      <c r="U154" s="58" t="s">
        <v>43</v>
      </c>
      <c r="V154" s="58" t="s">
        <v>371</v>
      </c>
      <c r="W154" s="58" t="s">
        <v>43</v>
      </c>
      <c r="X154" s="58" t="s">
        <v>39</v>
      </c>
      <c r="Y154" s="75">
        <v>45909</v>
      </c>
      <c r="Z154" s="88" t="s">
        <v>60</v>
      </c>
    </row>
    <row r="155" spans="2:26" ht="63" customHeight="1" x14ac:dyDescent="0.3">
      <c r="B155" s="58"/>
      <c r="C155" s="58"/>
      <c r="D155" s="32" t="s">
        <v>322</v>
      </c>
      <c r="E155" s="33" t="s">
        <v>372</v>
      </c>
      <c r="F155" s="33" t="s">
        <v>79</v>
      </c>
      <c r="G155" s="33" t="s">
        <v>38</v>
      </c>
      <c r="H155" s="33" t="s">
        <v>40</v>
      </c>
      <c r="I155" s="33" t="s">
        <v>40</v>
      </c>
      <c r="J155" s="33" t="s">
        <v>39</v>
      </c>
      <c r="K155" s="33" t="s">
        <v>39</v>
      </c>
      <c r="L155" s="58"/>
      <c r="M155" s="58"/>
      <c r="N155" s="58"/>
      <c r="O155" s="58"/>
      <c r="P155" s="58"/>
      <c r="Q155" s="58"/>
      <c r="R155" s="58"/>
      <c r="S155" s="58"/>
      <c r="T155" s="58"/>
      <c r="U155" s="58"/>
      <c r="V155" s="58"/>
      <c r="W155" s="58"/>
      <c r="X155" s="58"/>
      <c r="Y155" s="75"/>
      <c r="Z155" s="88"/>
    </row>
    <row r="156" spans="2:26" ht="160.19999999999999" customHeight="1" x14ac:dyDescent="0.3">
      <c r="B156" s="58"/>
      <c r="C156" s="58"/>
      <c r="D156" s="32" t="s">
        <v>373</v>
      </c>
      <c r="E156" s="33" t="s">
        <v>374</v>
      </c>
      <c r="F156" s="33" t="s">
        <v>306</v>
      </c>
      <c r="G156" s="33" t="s">
        <v>38</v>
      </c>
      <c r="H156" s="33" t="s">
        <v>40</v>
      </c>
      <c r="I156" s="33" t="s">
        <v>40</v>
      </c>
      <c r="J156" s="33" t="s">
        <v>39</v>
      </c>
      <c r="K156" s="33" t="s">
        <v>39</v>
      </c>
      <c r="L156" s="58"/>
      <c r="M156" s="58"/>
      <c r="N156" s="58"/>
      <c r="O156" s="58"/>
      <c r="P156" s="58"/>
      <c r="Q156" s="58"/>
      <c r="R156" s="58"/>
      <c r="S156" s="58"/>
      <c r="T156" s="58"/>
      <c r="U156" s="58"/>
      <c r="V156" s="58"/>
      <c r="W156" s="58"/>
      <c r="X156" s="58"/>
      <c r="Y156" s="75"/>
      <c r="Z156" s="88"/>
    </row>
    <row r="157" spans="2:26" ht="61.95" customHeight="1" x14ac:dyDescent="0.3">
      <c r="B157" s="58"/>
      <c r="C157" s="58"/>
      <c r="D157" s="32" t="s">
        <v>91</v>
      </c>
      <c r="E157" s="33" t="s">
        <v>92</v>
      </c>
      <c r="F157" s="33" t="s">
        <v>56</v>
      </c>
      <c r="G157" s="33" t="s">
        <v>57</v>
      </c>
      <c r="H157" s="33" t="s">
        <v>40</v>
      </c>
      <c r="I157" s="33" t="s">
        <v>40</v>
      </c>
      <c r="J157" s="33" t="s">
        <v>39</v>
      </c>
      <c r="K157" s="33" t="s">
        <v>39</v>
      </c>
      <c r="L157" s="58"/>
      <c r="M157" s="58"/>
      <c r="N157" s="58"/>
      <c r="O157" s="58"/>
      <c r="P157" s="58"/>
      <c r="Q157" s="58"/>
      <c r="R157" s="58"/>
      <c r="S157" s="58"/>
      <c r="T157" s="58"/>
      <c r="U157" s="58"/>
      <c r="V157" s="58"/>
      <c r="W157" s="58"/>
      <c r="X157" s="58"/>
      <c r="Y157" s="75"/>
      <c r="Z157" s="88"/>
    </row>
    <row r="158" spans="2:26" ht="62.4" customHeight="1" x14ac:dyDescent="0.3">
      <c r="B158" s="58"/>
      <c r="C158" s="58"/>
      <c r="D158" s="32" t="s">
        <v>375</v>
      </c>
      <c r="E158" s="33" t="s">
        <v>65</v>
      </c>
      <c r="F158" s="33" t="s">
        <v>306</v>
      </c>
      <c r="G158" s="33" t="s">
        <v>38</v>
      </c>
      <c r="H158" s="33" t="s">
        <v>40</v>
      </c>
      <c r="I158" s="33" t="s">
        <v>40</v>
      </c>
      <c r="J158" s="33" t="s">
        <v>39</v>
      </c>
      <c r="K158" s="33" t="s">
        <v>40</v>
      </c>
      <c r="L158" s="58"/>
      <c r="M158" s="58"/>
      <c r="N158" s="58"/>
      <c r="O158" s="58"/>
      <c r="P158" s="58"/>
      <c r="Q158" s="58"/>
      <c r="R158" s="58"/>
      <c r="S158" s="58"/>
      <c r="T158" s="58"/>
      <c r="U158" s="58"/>
      <c r="V158" s="58"/>
      <c r="W158" s="58"/>
      <c r="X158" s="58"/>
      <c r="Y158" s="75"/>
      <c r="Z158" s="88"/>
    </row>
    <row r="159" spans="2:26" ht="63" customHeight="1" x14ac:dyDescent="0.3">
      <c r="B159" s="58"/>
      <c r="C159" s="58"/>
      <c r="D159" s="32" t="s">
        <v>376</v>
      </c>
      <c r="E159" s="33" t="s">
        <v>65</v>
      </c>
      <c r="F159" s="33" t="s">
        <v>306</v>
      </c>
      <c r="G159" s="33" t="s">
        <v>38</v>
      </c>
      <c r="H159" s="33" t="s">
        <v>40</v>
      </c>
      <c r="I159" s="33" t="s">
        <v>40</v>
      </c>
      <c r="J159" s="33" t="s">
        <v>40</v>
      </c>
      <c r="K159" s="33" t="s">
        <v>39</v>
      </c>
      <c r="L159" s="58"/>
      <c r="M159" s="58"/>
      <c r="N159" s="58"/>
      <c r="O159" s="58"/>
      <c r="P159" s="58"/>
      <c r="Q159" s="58"/>
      <c r="R159" s="58"/>
      <c r="S159" s="58"/>
      <c r="T159" s="58"/>
      <c r="U159" s="58"/>
      <c r="V159" s="58"/>
      <c r="W159" s="58"/>
      <c r="X159" s="58"/>
      <c r="Y159" s="75"/>
      <c r="Z159" s="63"/>
    </row>
    <row r="160" spans="2:26" ht="149.4" customHeight="1" x14ac:dyDescent="0.3">
      <c r="B160" s="58" t="s">
        <v>377</v>
      </c>
      <c r="C160" s="58" t="s">
        <v>378</v>
      </c>
      <c r="D160" s="32" t="s">
        <v>379</v>
      </c>
      <c r="E160" s="33" t="s">
        <v>65</v>
      </c>
      <c r="F160" s="33" t="s">
        <v>306</v>
      </c>
      <c r="G160" s="33" t="s">
        <v>38</v>
      </c>
      <c r="H160" s="33" t="s">
        <v>39</v>
      </c>
      <c r="I160" s="33" t="s">
        <v>40</v>
      </c>
      <c r="J160" s="33" t="s">
        <v>39</v>
      </c>
      <c r="K160" s="33" t="s">
        <v>39</v>
      </c>
      <c r="L160" s="58" t="s">
        <v>41</v>
      </c>
      <c r="M160" s="58" t="s">
        <v>380</v>
      </c>
      <c r="N160" s="74" t="s">
        <v>381</v>
      </c>
      <c r="O160" s="58" t="s">
        <v>38</v>
      </c>
      <c r="P160" s="74" t="s">
        <v>382</v>
      </c>
      <c r="Q160" s="58" t="s">
        <v>38</v>
      </c>
      <c r="R160" s="58" t="s">
        <v>38</v>
      </c>
      <c r="S160" s="58" t="s">
        <v>310</v>
      </c>
      <c r="T160" s="58" t="s">
        <v>45</v>
      </c>
      <c r="U160" s="58" t="s">
        <v>45</v>
      </c>
      <c r="V160" s="82" t="s">
        <v>383</v>
      </c>
      <c r="W160" s="58" t="s">
        <v>45</v>
      </c>
      <c r="X160" s="58" t="s">
        <v>40</v>
      </c>
      <c r="Y160" s="61">
        <v>45950</v>
      </c>
      <c r="Z160" s="59" t="s">
        <v>46</v>
      </c>
    </row>
    <row r="161" spans="2:26" ht="149.4" customHeight="1" x14ac:dyDescent="0.3">
      <c r="B161" s="58"/>
      <c r="C161" s="58"/>
      <c r="D161" s="32" t="s">
        <v>384</v>
      </c>
      <c r="E161" s="33" t="s">
        <v>65</v>
      </c>
      <c r="F161" s="33" t="s">
        <v>306</v>
      </c>
      <c r="G161" s="33" t="s">
        <v>38</v>
      </c>
      <c r="H161" s="33" t="s">
        <v>39</v>
      </c>
      <c r="I161" s="33" t="s">
        <v>40</v>
      </c>
      <c r="J161" s="33" t="s">
        <v>39</v>
      </c>
      <c r="K161" s="33" t="s">
        <v>40</v>
      </c>
      <c r="L161" s="58"/>
      <c r="M161" s="58"/>
      <c r="N161" s="74"/>
      <c r="O161" s="58"/>
      <c r="P161" s="74"/>
      <c r="Q161" s="58"/>
      <c r="R161" s="58"/>
      <c r="S161" s="58"/>
      <c r="T161" s="58"/>
      <c r="U161" s="58"/>
      <c r="V161" s="58"/>
      <c r="W161" s="58"/>
      <c r="X161" s="58"/>
      <c r="Y161" s="61"/>
      <c r="Z161" s="91"/>
    </row>
    <row r="162" spans="2:26" ht="149.4" customHeight="1" x14ac:dyDescent="0.3">
      <c r="B162" s="58"/>
      <c r="C162" s="58"/>
      <c r="D162" s="32" t="s">
        <v>385</v>
      </c>
      <c r="E162" s="33" t="s">
        <v>65</v>
      </c>
      <c r="F162" s="33" t="s">
        <v>306</v>
      </c>
      <c r="G162" s="33" t="s">
        <v>38</v>
      </c>
      <c r="H162" s="33" t="s">
        <v>39</v>
      </c>
      <c r="I162" s="33" t="s">
        <v>40</v>
      </c>
      <c r="J162" s="33" t="s">
        <v>40</v>
      </c>
      <c r="K162" s="33" t="s">
        <v>40</v>
      </c>
      <c r="L162" s="58"/>
      <c r="M162" s="58"/>
      <c r="N162" s="74"/>
      <c r="O162" s="58"/>
      <c r="P162" s="74"/>
      <c r="Q162" s="58"/>
      <c r="R162" s="58"/>
      <c r="S162" s="58"/>
      <c r="T162" s="58"/>
      <c r="U162" s="58"/>
      <c r="V162" s="58"/>
      <c r="W162" s="58"/>
      <c r="X162" s="58"/>
      <c r="Y162" s="61"/>
      <c r="Z162" s="91"/>
    </row>
    <row r="163" spans="2:26" ht="149.4" customHeight="1" x14ac:dyDescent="0.3">
      <c r="B163" s="58"/>
      <c r="C163" s="58"/>
      <c r="D163" s="32" t="s">
        <v>386</v>
      </c>
      <c r="E163" s="33" t="s">
        <v>387</v>
      </c>
      <c r="F163" s="33" t="s">
        <v>306</v>
      </c>
      <c r="G163" s="33" t="s">
        <v>38</v>
      </c>
      <c r="H163" s="33" t="s">
        <v>40</v>
      </c>
      <c r="I163" s="33" t="s">
        <v>40</v>
      </c>
      <c r="J163" s="33" t="s">
        <v>39</v>
      </c>
      <c r="K163" s="33" t="s">
        <v>39</v>
      </c>
      <c r="L163" s="58"/>
      <c r="M163" s="58"/>
      <c r="N163" s="74"/>
      <c r="O163" s="58"/>
      <c r="P163" s="74"/>
      <c r="Q163" s="58"/>
      <c r="R163" s="58"/>
      <c r="S163" s="58"/>
      <c r="T163" s="58"/>
      <c r="U163" s="58"/>
      <c r="V163" s="58"/>
      <c r="W163" s="58"/>
      <c r="X163" s="58"/>
      <c r="Y163" s="61"/>
      <c r="Z163" s="91"/>
    </row>
    <row r="164" spans="2:26" ht="106.2" customHeight="1" x14ac:dyDescent="0.3">
      <c r="B164" s="58" t="s">
        <v>388</v>
      </c>
      <c r="C164" s="58" t="s">
        <v>389</v>
      </c>
      <c r="D164" s="32" t="s">
        <v>390</v>
      </c>
      <c r="E164" s="33" t="s">
        <v>65</v>
      </c>
      <c r="F164" s="33" t="s">
        <v>306</v>
      </c>
      <c r="G164" s="33" t="s">
        <v>38</v>
      </c>
      <c r="H164" s="33" t="s">
        <v>39</v>
      </c>
      <c r="I164" s="33" t="s">
        <v>40</v>
      </c>
      <c r="J164" s="33" t="s">
        <v>39</v>
      </c>
      <c r="K164" s="33" t="s">
        <v>39</v>
      </c>
      <c r="L164" s="58" t="s">
        <v>41</v>
      </c>
      <c r="M164" s="58" t="s">
        <v>391</v>
      </c>
      <c r="N164" s="74" t="s">
        <v>392</v>
      </c>
      <c r="O164" s="74" t="s">
        <v>393</v>
      </c>
      <c r="P164" s="74" t="s">
        <v>394</v>
      </c>
      <c r="Q164" s="58" t="s">
        <v>38</v>
      </c>
      <c r="R164" s="58" t="s">
        <v>38</v>
      </c>
      <c r="S164" s="58" t="s">
        <v>310</v>
      </c>
      <c r="T164" s="58" t="s">
        <v>45</v>
      </c>
      <c r="U164" s="58" t="s">
        <v>43</v>
      </c>
      <c r="V164" s="58" t="s">
        <v>395</v>
      </c>
      <c r="W164" s="58" t="s">
        <v>43</v>
      </c>
      <c r="X164" s="58" t="s">
        <v>40</v>
      </c>
      <c r="Y164" s="81">
        <v>45950</v>
      </c>
      <c r="Z164" s="92" t="s">
        <v>46</v>
      </c>
    </row>
    <row r="165" spans="2:26" ht="136.19999999999999" customHeight="1" x14ac:dyDescent="0.3">
      <c r="B165" s="58"/>
      <c r="C165" s="58"/>
      <c r="D165" s="32" t="s">
        <v>396</v>
      </c>
      <c r="E165" s="33" t="s">
        <v>397</v>
      </c>
      <c r="F165" s="33" t="s">
        <v>306</v>
      </c>
      <c r="G165" s="33" t="s">
        <v>38</v>
      </c>
      <c r="H165" s="33" t="s">
        <v>39</v>
      </c>
      <c r="I165" s="33" t="s">
        <v>40</v>
      </c>
      <c r="J165" s="33" t="s">
        <v>40</v>
      </c>
      <c r="K165" s="33" t="s">
        <v>40</v>
      </c>
      <c r="L165" s="58"/>
      <c r="M165" s="58"/>
      <c r="N165" s="74"/>
      <c r="O165" s="74"/>
      <c r="P165" s="74"/>
      <c r="Q165" s="58"/>
      <c r="R165" s="58"/>
      <c r="S165" s="58"/>
      <c r="T165" s="58"/>
      <c r="U165" s="58"/>
      <c r="V165" s="58"/>
      <c r="W165" s="58"/>
      <c r="X165" s="58"/>
      <c r="Y165" s="81"/>
      <c r="Z165" s="92"/>
    </row>
    <row r="166" spans="2:26" ht="117.6" customHeight="1" x14ac:dyDescent="0.3">
      <c r="B166" s="58"/>
      <c r="C166" s="58"/>
      <c r="D166" s="32" t="s">
        <v>398</v>
      </c>
      <c r="E166" s="33" t="s">
        <v>399</v>
      </c>
      <c r="F166" s="33" t="s">
        <v>306</v>
      </c>
      <c r="G166" s="33" t="s">
        <v>38</v>
      </c>
      <c r="H166" s="33" t="s">
        <v>40</v>
      </c>
      <c r="I166" s="33" t="s">
        <v>40</v>
      </c>
      <c r="J166" s="33" t="s">
        <v>39</v>
      </c>
      <c r="K166" s="33" t="s">
        <v>39</v>
      </c>
      <c r="L166" s="58"/>
      <c r="M166" s="58"/>
      <c r="N166" s="74"/>
      <c r="O166" s="74"/>
      <c r="P166" s="74"/>
      <c r="Q166" s="58"/>
      <c r="R166" s="58"/>
      <c r="S166" s="58"/>
      <c r="T166" s="58"/>
      <c r="U166" s="58"/>
      <c r="V166" s="58"/>
      <c r="W166" s="58"/>
      <c r="X166" s="58"/>
      <c r="Y166" s="81"/>
      <c r="Z166" s="92"/>
    </row>
    <row r="167" spans="2:26" ht="111.6" customHeight="1" x14ac:dyDescent="0.3">
      <c r="B167" s="58"/>
      <c r="C167" s="58"/>
      <c r="D167" s="32" t="s">
        <v>400</v>
      </c>
      <c r="E167" s="33" t="s">
        <v>401</v>
      </c>
      <c r="F167" s="33" t="s">
        <v>306</v>
      </c>
      <c r="G167" s="33" t="s">
        <v>38</v>
      </c>
      <c r="H167" s="33" t="s">
        <v>40</v>
      </c>
      <c r="I167" s="33" t="s">
        <v>40</v>
      </c>
      <c r="J167" s="33" t="s">
        <v>40</v>
      </c>
      <c r="K167" s="33" t="s">
        <v>39</v>
      </c>
      <c r="L167" s="58"/>
      <c r="M167" s="58"/>
      <c r="N167" s="74"/>
      <c r="O167" s="74"/>
      <c r="P167" s="74"/>
      <c r="Q167" s="58"/>
      <c r="R167" s="58"/>
      <c r="S167" s="58"/>
      <c r="T167" s="58"/>
      <c r="U167" s="58"/>
      <c r="V167" s="58"/>
      <c r="W167" s="58"/>
      <c r="X167" s="58"/>
      <c r="Y167" s="81"/>
      <c r="Z167" s="92"/>
    </row>
    <row r="168" spans="2:26" ht="235.2" customHeight="1" x14ac:dyDescent="0.3">
      <c r="B168" s="56" t="s">
        <v>402</v>
      </c>
      <c r="C168" s="56" t="s">
        <v>403</v>
      </c>
      <c r="D168" s="72" t="s">
        <v>404</v>
      </c>
      <c r="E168" s="56" t="s">
        <v>105</v>
      </c>
      <c r="F168" s="56" t="s">
        <v>306</v>
      </c>
      <c r="G168" s="56" t="s">
        <v>38</v>
      </c>
      <c r="H168" s="56" t="s">
        <v>39</v>
      </c>
      <c r="I168" s="56" t="s">
        <v>40</v>
      </c>
      <c r="J168" s="56" t="s">
        <v>39</v>
      </c>
      <c r="K168" s="56" t="s">
        <v>40</v>
      </c>
      <c r="L168" s="56" t="s">
        <v>41</v>
      </c>
      <c r="M168" s="56" t="s">
        <v>405</v>
      </c>
      <c r="N168" s="54" t="s">
        <v>406</v>
      </c>
      <c r="O168" s="56" t="s">
        <v>38</v>
      </c>
      <c r="P168" s="54" t="s">
        <v>407</v>
      </c>
      <c r="Q168" s="56" t="s">
        <v>38</v>
      </c>
      <c r="R168" s="56" t="s">
        <v>38</v>
      </c>
      <c r="S168" s="56" t="s">
        <v>310</v>
      </c>
      <c r="T168" s="56" t="s">
        <v>45</v>
      </c>
      <c r="U168" s="56" t="s">
        <v>45</v>
      </c>
      <c r="V168" s="56" t="s">
        <v>408</v>
      </c>
      <c r="W168" s="56" t="s">
        <v>45</v>
      </c>
      <c r="X168" s="56" t="s">
        <v>40</v>
      </c>
      <c r="Y168" s="52">
        <v>45950</v>
      </c>
      <c r="Z168" s="70" t="s">
        <v>409</v>
      </c>
    </row>
    <row r="169" spans="2:26" ht="235.2" customHeight="1" x14ac:dyDescent="0.3">
      <c r="B169" s="57"/>
      <c r="C169" s="57"/>
      <c r="D169" s="73"/>
      <c r="E169" s="57"/>
      <c r="F169" s="57"/>
      <c r="G169" s="57"/>
      <c r="H169" s="57"/>
      <c r="I169" s="57"/>
      <c r="J169" s="57"/>
      <c r="K169" s="57"/>
      <c r="L169" s="57"/>
      <c r="M169" s="57"/>
      <c r="N169" s="55"/>
      <c r="O169" s="57"/>
      <c r="P169" s="55"/>
      <c r="Q169" s="57"/>
      <c r="R169" s="57"/>
      <c r="S169" s="57"/>
      <c r="T169" s="57"/>
      <c r="U169" s="57"/>
      <c r="V169" s="57"/>
      <c r="W169" s="57"/>
      <c r="X169" s="57"/>
      <c r="Y169" s="53"/>
      <c r="Z169" s="71"/>
    </row>
    <row r="170" spans="2:26" ht="137.4" customHeight="1" x14ac:dyDescent="0.3">
      <c r="B170" s="58" t="s">
        <v>410</v>
      </c>
      <c r="C170" s="58" t="s">
        <v>411</v>
      </c>
      <c r="D170" s="32" t="s">
        <v>141</v>
      </c>
      <c r="E170" s="33" t="s">
        <v>118</v>
      </c>
      <c r="F170" s="33" t="s">
        <v>306</v>
      </c>
      <c r="G170" s="33" t="s">
        <v>38</v>
      </c>
      <c r="H170" s="33" t="s">
        <v>39</v>
      </c>
      <c r="I170" s="33" t="s">
        <v>40</v>
      </c>
      <c r="J170" s="33" t="s">
        <v>39</v>
      </c>
      <c r="K170" s="33" t="s">
        <v>40</v>
      </c>
      <c r="L170" s="58" t="s">
        <v>41</v>
      </c>
      <c r="M170" s="58" t="s">
        <v>412</v>
      </c>
      <c r="N170" s="58" t="s">
        <v>38</v>
      </c>
      <c r="O170" s="58" t="s">
        <v>38</v>
      </c>
      <c r="P170" s="74" t="s">
        <v>413</v>
      </c>
      <c r="Q170" s="58" t="s">
        <v>38</v>
      </c>
      <c r="R170" s="58" t="s">
        <v>38</v>
      </c>
      <c r="S170" s="58" t="s">
        <v>310</v>
      </c>
      <c r="T170" s="58" t="s">
        <v>45</v>
      </c>
      <c r="U170" s="58" t="s">
        <v>43</v>
      </c>
      <c r="V170" s="58" t="s">
        <v>414</v>
      </c>
      <c r="W170" s="58" t="s">
        <v>45</v>
      </c>
      <c r="X170" s="58" t="s">
        <v>40</v>
      </c>
      <c r="Y170" s="61">
        <v>45950</v>
      </c>
      <c r="Z170" s="59" t="s">
        <v>46</v>
      </c>
    </row>
    <row r="171" spans="2:26" ht="137.4" customHeight="1" x14ac:dyDescent="0.3">
      <c r="B171" s="58"/>
      <c r="C171" s="58"/>
      <c r="D171" s="32" t="s">
        <v>415</v>
      </c>
      <c r="E171" s="33" t="s">
        <v>65</v>
      </c>
      <c r="F171" s="33" t="s">
        <v>306</v>
      </c>
      <c r="G171" s="33" t="s">
        <v>38</v>
      </c>
      <c r="H171" s="33" t="s">
        <v>39</v>
      </c>
      <c r="I171" s="33" t="s">
        <v>40</v>
      </c>
      <c r="J171" s="33" t="s">
        <v>40</v>
      </c>
      <c r="K171" s="33" t="s">
        <v>40</v>
      </c>
      <c r="L171" s="58"/>
      <c r="M171" s="58"/>
      <c r="N171" s="58"/>
      <c r="O171" s="58"/>
      <c r="P171" s="74"/>
      <c r="Q171" s="58"/>
      <c r="R171" s="58"/>
      <c r="S171" s="58"/>
      <c r="T171" s="58"/>
      <c r="U171" s="58"/>
      <c r="V171" s="58"/>
      <c r="W171" s="58"/>
      <c r="X171" s="58"/>
      <c r="Y171" s="61"/>
      <c r="Z171" s="91"/>
    </row>
    <row r="172" spans="2:26" ht="137.4" customHeight="1" x14ac:dyDescent="0.3">
      <c r="B172" s="58"/>
      <c r="C172" s="58"/>
      <c r="D172" s="32" t="s">
        <v>416</v>
      </c>
      <c r="E172" s="33" t="s">
        <v>417</v>
      </c>
      <c r="F172" s="33" t="s">
        <v>306</v>
      </c>
      <c r="G172" s="33" t="s">
        <v>38</v>
      </c>
      <c r="H172" s="33" t="s">
        <v>40</v>
      </c>
      <c r="I172" s="33" t="s">
        <v>40</v>
      </c>
      <c r="J172" s="33" t="s">
        <v>40</v>
      </c>
      <c r="K172" s="33" t="s">
        <v>39</v>
      </c>
      <c r="L172" s="58"/>
      <c r="M172" s="58"/>
      <c r="N172" s="58"/>
      <c r="O172" s="58"/>
      <c r="P172" s="74"/>
      <c r="Q172" s="58"/>
      <c r="R172" s="58"/>
      <c r="S172" s="58"/>
      <c r="T172" s="58"/>
      <c r="U172" s="58"/>
      <c r="V172" s="58"/>
      <c r="W172" s="58"/>
      <c r="X172" s="58"/>
      <c r="Y172" s="61"/>
      <c r="Z172" s="91"/>
    </row>
    <row r="173" spans="2:26" ht="137.4" customHeight="1" x14ac:dyDescent="0.3">
      <c r="B173" s="58"/>
      <c r="C173" s="58"/>
      <c r="D173" s="32" t="s">
        <v>260</v>
      </c>
      <c r="E173" s="33" t="s">
        <v>174</v>
      </c>
      <c r="F173" s="33" t="s">
        <v>56</v>
      </c>
      <c r="G173" s="33" t="s">
        <v>57</v>
      </c>
      <c r="H173" s="33" t="s">
        <v>40</v>
      </c>
      <c r="I173" s="33" t="s">
        <v>40</v>
      </c>
      <c r="J173" s="33" t="s">
        <v>40</v>
      </c>
      <c r="K173" s="33" t="s">
        <v>39</v>
      </c>
      <c r="L173" s="58"/>
      <c r="M173" s="58"/>
      <c r="N173" s="58"/>
      <c r="O173" s="58"/>
      <c r="P173" s="74"/>
      <c r="Q173" s="58"/>
      <c r="R173" s="58"/>
      <c r="S173" s="58"/>
      <c r="T173" s="58"/>
      <c r="U173" s="58"/>
      <c r="V173" s="58"/>
      <c r="W173" s="58"/>
      <c r="X173" s="58"/>
      <c r="Y173" s="61"/>
      <c r="Z173" s="60"/>
    </row>
    <row r="174" spans="2:26" ht="132.6" customHeight="1" x14ac:dyDescent="0.3">
      <c r="B174" s="58" t="s">
        <v>418</v>
      </c>
      <c r="C174" s="58" t="s">
        <v>419</v>
      </c>
      <c r="D174" s="32" t="s">
        <v>420</v>
      </c>
      <c r="E174" s="33" t="s">
        <v>65</v>
      </c>
      <c r="F174" s="33" t="s">
        <v>306</v>
      </c>
      <c r="G174" s="33" t="s">
        <v>38</v>
      </c>
      <c r="H174" s="33" t="s">
        <v>40</v>
      </c>
      <c r="I174" s="33" t="s">
        <v>39</v>
      </c>
      <c r="J174" s="33" t="s">
        <v>40</v>
      </c>
      <c r="K174" s="33" t="s">
        <v>39</v>
      </c>
      <c r="L174" s="58" t="s">
        <v>41</v>
      </c>
      <c r="M174" s="58" t="s">
        <v>421</v>
      </c>
      <c r="N174" s="74" t="s">
        <v>422</v>
      </c>
      <c r="O174" s="58" t="s">
        <v>38</v>
      </c>
      <c r="P174" s="74" t="s">
        <v>423</v>
      </c>
      <c r="Q174" s="58" t="s">
        <v>38</v>
      </c>
      <c r="R174" s="58" t="s">
        <v>38</v>
      </c>
      <c r="S174" s="58" t="s">
        <v>310</v>
      </c>
      <c r="T174" s="58" t="s">
        <v>45</v>
      </c>
      <c r="U174" s="58" t="s">
        <v>43</v>
      </c>
      <c r="V174" s="58" t="s">
        <v>424</v>
      </c>
      <c r="W174" s="58" t="s">
        <v>293</v>
      </c>
      <c r="X174" s="58" t="s">
        <v>40</v>
      </c>
      <c r="Y174" s="61">
        <v>45950</v>
      </c>
      <c r="Z174" s="84" t="s">
        <v>46</v>
      </c>
    </row>
    <row r="175" spans="2:26" ht="132.6" customHeight="1" x14ac:dyDescent="0.3">
      <c r="B175" s="58"/>
      <c r="C175" s="58"/>
      <c r="D175" s="32" t="s">
        <v>425</v>
      </c>
      <c r="E175" s="33" t="s">
        <v>65</v>
      </c>
      <c r="F175" s="33" t="s">
        <v>306</v>
      </c>
      <c r="G175" s="33" t="s">
        <v>38</v>
      </c>
      <c r="H175" s="33" t="s">
        <v>40</v>
      </c>
      <c r="I175" s="33" t="s">
        <v>40</v>
      </c>
      <c r="J175" s="33" t="s">
        <v>40</v>
      </c>
      <c r="K175" s="33" t="s">
        <v>39</v>
      </c>
      <c r="L175" s="58"/>
      <c r="M175" s="58"/>
      <c r="N175" s="74"/>
      <c r="O175" s="58"/>
      <c r="P175" s="74"/>
      <c r="Q175" s="58"/>
      <c r="R175" s="58"/>
      <c r="S175" s="58"/>
      <c r="T175" s="58"/>
      <c r="U175" s="58"/>
      <c r="V175" s="58"/>
      <c r="W175" s="58"/>
      <c r="X175" s="58"/>
      <c r="Y175" s="61"/>
      <c r="Z175" s="84"/>
    </row>
    <row r="176" spans="2:26" ht="229.95" customHeight="1" x14ac:dyDescent="0.3">
      <c r="B176" s="33" t="s">
        <v>426</v>
      </c>
      <c r="C176" s="33" t="s">
        <v>38</v>
      </c>
      <c r="D176" s="32" t="s">
        <v>427</v>
      </c>
      <c r="E176" s="33" t="s">
        <v>65</v>
      </c>
      <c r="F176" s="33" t="s">
        <v>306</v>
      </c>
      <c r="G176" s="33" t="s">
        <v>38</v>
      </c>
      <c r="H176" s="33" t="s">
        <v>40</v>
      </c>
      <c r="I176" s="33" t="s">
        <v>40</v>
      </c>
      <c r="J176" s="33" t="s">
        <v>39</v>
      </c>
      <c r="K176" s="33" t="s">
        <v>39</v>
      </c>
      <c r="L176" s="33" t="s">
        <v>41</v>
      </c>
      <c r="M176" s="33" t="s">
        <v>38</v>
      </c>
      <c r="N176" s="33" t="s">
        <v>38</v>
      </c>
      <c r="O176" s="33" t="s">
        <v>38</v>
      </c>
      <c r="P176" s="33" t="s">
        <v>38</v>
      </c>
      <c r="Q176" s="33" t="s">
        <v>38</v>
      </c>
      <c r="R176" s="33" t="s">
        <v>38</v>
      </c>
      <c r="S176" s="33" t="s">
        <v>310</v>
      </c>
      <c r="T176" s="33" t="s">
        <v>324</v>
      </c>
      <c r="U176" s="33" t="s">
        <v>43</v>
      </c>
      <c r="V176" s="33" t="s">
        <v>428</v>
      </c>
      <c r="W176" s="33" t="s">
        <v>43</v>
      </c>
      <c r="X176" s="33" t="s">
        <v>39</v>
      </c>
      <c r="Y176" s="38">
        <v>45909</v>
      </c>
      <c r="Z176" s="40" t="s">
        <v>60</v>
      </c>
    </row>
    <row r="177" spans="2:26" ht="60" customHeight="1" x14ac:dyDescent="0.3">
      <c r="B177" s="85" t="s">
        <v>429</v>
      </c>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7"/>
    </row>
    <row r="178" spans="2:26" ht="234" customHeight="1" x14ac:dyDescent="0.3">
      <c r="B178" s="58" t="s">
        <v>430</v>
      </c>
      <c r="C178" s="58" t="s">
        <v>431</v>
      </c>
      <c r="D178" s="76" t="s">
        <v>432</v>
      </c>
      <c r="E178" s="58" t="s">
        <v>433</v>
      </c>
      <c r="F178" s="58" t="s">
        <v>38</v>
      </c>
      <c r="G178" s="58" t="s">
        <v>38</v>
      </c>
      <c r="H178" s="58" t="s">
        <v>40</v>
      </c>
      <c r="I178" s="58" t="s">
        <v>40</v>
      </c>
      <c r="J178" s="58" t="s">
        <v>40</v>
      </c>
      <c r="K178" s="58" t="s">
        <v>39</v>
      </c>
      <c r="L178" s="58" t="s">
        <v>41</v>
      </c>
      <c r="M178" s="58" t="s">
        <v>38</v>
      </c>
      <c r="N178" s="58" t="s">
        <v>38</v>
      </c>
      <c r="O178" s="58" t="s">
        <v>38</v>
      </c>
      <c r="P178" s="58" t="s">
        <v>38</v>
      </c>
      <c r="Q178" s="58" t="s">
        <v>434</v>
      </c>
      <c r="R178" s="58" t="s">
        <v>435</v>
      </c>
      <c r="S178" s="58" t="s">
        <v>42</v>
      </c>
      <c r="T178" s="58" t="s">
        <v>43</v>
      </c>
      <c r="U178" s="58" t="s">
        <v>43</v>
      </c>
      <c r="V178" s="58" t="s">
        <v>436</v>
      </c>
      <c r="W178" s="58" t="s">
        <v>45</v>
      </c>
      <c r="X178" s="58" t="s">
        <v>40</v>
      </c>
      <c r="Y178" s="61">
        <v>45950</v>
      </c>
      <c r="Z178" s="84" t="s">
        <v>46</v>
      </c>
    </row>
    <row r="179" spans="2:26" ht="234" customHeight="1" x14ac:dyDescent="0.3">
      <c r="B179" s="58"/>
      <c r="C179" s="58"/>
      <c r="D179" s="76"/>
      <c r="E179" s="58"/>
      <c r="F179" s="58"/>
      <c r="G179" s="58"/>
      <c r="H179" s="58"/>
      <c r="I179" s="58"/>
      <c r="J179" s="58"/>
      <c r="K179" s="58"/>
      <c r="L179" s="58"/>
      <c r="M179" s="58"/>
      <c r="N179" s="58"/>
      <c r="O179" s="58"/>
      <c r="P179" s="58"/>
      <c r="Q179" s="58"/>
      <c r="R179" s="58"/>
      <c r="S179" s="58"/>
      <c r="T179" s="58"/>
      <c r="U179" s="58"/>
      <c r="V179" s="58"/>
      <c r="W179" s="58"/>
      <c r="X179" s="58"/>
      <c r="Y179" s="61"/>
      <c r="Z179" s="84"/>
    </row>
    <row r="180" spans="2:26" ht="14.4" x14ac:dyDescent="0.3">
      <c r="C180" s="3"/>
      <c r="Y180" s="5"/>
    </row>
    <row r="181" spans="2:26" ht="15.6" x14ac:dyDescent="0.3">
      <c r="B181" s="28" t="s">
        <v>437</v>
      </c>
      <c r="C181" s="3"/>
      <c r="Y181" s="5"/>
    </row>
    <row r="182" spans="2:26" ht="19.95" customHeight="1" x14ac:dyDescent="0.3">
      <c r="B182" s="28" t="s">
        <v>438</v>
      </c>
      <c r="C182" s="3"/>
      <c r="D182" s="28"/>
      <c r="Y182" s="5"/>
    </row>
    <row r="183" spans="2:26" ht="19.95" customHeight="1" x14ac:dyDescent="0.3">
      <c r="B183" s="28" t="s">
        <v>439</v>
      </c>
      <c r="C183" s="3"/>
      <c r="D183" s="28"/>
      <c r="Y183" s="5"/>
    </row>
    <row r="184" spans="2:26" ht="19.95" customHeight="1" x14ac:dyDescent="0.3">
      <c r="B184" s="28" t="s">
        <v>440</v>
      </c>
      <c r="D184" s="28"/>
    </row>
    <row r="185" spans="2:26" ht="19.95" customHeight="1" x14ac:dyDescent="0.3">
      <c r="B185" s="28" t="s">
        <v>441</v>
      </c>
      <c r="D185" s="28"/>
    </row>
    <row r="186" spans="2:26" ht="19.95" customHeight="1" x14ac:dyDescent="0.3">
      <c r="B186" s="28" t="s">
        <v>442</v>
      </c>
      <c r="D186" s="28"/>
    </row>
    <row r="187" spans="2:26" ht="19.95" customHeight="1" x14ac:dyDescent="0.3">
      <c r="B187" s="28" t="s">
        <v>443</v>
      </c>
      <c r="D187" s="28"/>
      <c r="E187" s="4"/>
      <c r="F187" s="4"/>
      <c r="H187" s="4"/>
      <c r="I187" s="4"/>
      <c r="J187" s="4"/>
      <c r="K187" s="4"/>
    </row>
    <row r="188" spans="2:26" ht="19.95" customHeight="1" x14ac:dyDescent="0.3">
      <c r="B188" s="28" t="s">
        <v>444</v>
      </c>
      <c r="D188" s="28"/>
      <c r="E188" s="4"/>
      <c r="F188" s="4"/>
      <c r="H188" s="4"/>
      <c r="I188" s="4"/>
      <c r="J188" s="4"/>
      <c r="K188" s="4"/>
    </row>
    <row r="189" spans="2:26" ht="19.95" customHeight="1" x14ac:dyDescent="0.3">
      <c r="B189" s="28" t="s">
        <v>445</v>
      </c>
      <c r="D189" s="28"/>
      <c r="E189" s="4"/>
      <c r="F189" s="4"/>
      <c r="H189" s="4"/>
      <c r="I189" s="4"/>
      <c r="J189" s="4"/>
      <c r="K189" s="4"/>
    </row>
    <row r="190" spans="2:26" ht="19.95" customHeight="1" x14ac:dyDescent="0.3">
      <c r="B190" s="28" t="s">
        <v>446</v>
      </c>
      <c r="D190" s="28"/>
      <c r="E190" s="4"/>
      <c r="F190" s="4"/>
      <c r="H190" s="4"/>
      <c r="I190" s="4"/>
      <c r="J190" s="4"/>
      <c r="K190" s="4"/>
    </row>
    <row r="191" spans="2:26" ht="19.95" customHeight="1" x14ac:dyDescent="0.3">
      <c r="B191" s="28" t="s">
        <v>447</v>
      </c>
      <c r="D191" s="28"/>
      <c r="E191" s="4"/>
      <c r="F191" s="4"/>
      <c r="H191" s="4"/>
      <c r="I191" s="4"/>
      <c r="J191" s="4"/>
      <c r="K191" s="4"/>
    </row>
    <row r="192" spans="2:26" ht="19.95" customHeight="1" x14ac:dyDescent="0.3">
      <c r="B192" s="28" t="s">
        <v>448</v>
      </c>
      <c r="D192" s="28"/>
      <c r="E192" s="4"/>
      <c r="F192" s="4"/>
      <c r="H192" s="4"/>
      <c r="I192" s="4"/>
      <c r="J192" s="4"/>
      <c r="K192" s="4"/>
    </row>
    <row r="193" spans="2:4" ht="19.95" customHeight="1" x14ac:dyDescent="0.3">
      <c r="B193" s="28" t="s">
        <v>449</v>
      </c>
      <c r="D193" s="28"/>
    </row>
    <row r="194" spans="2:4" ht="19.95" customHeight="1" x14ac:dyDescent="0.3">
      <c r="B194" s="28" t="s">
        <v>450</v>
      </c>
      <c r="D194" s="28"/>
    </row>
  </sheetData>
  <mergeCells count="1153">
    <mergeCell ref="Z126:Z127"/>
    <mergeCell ref="B138:Z138"/>
    <mergeCell ref="Z141:Z143"/>
    <mergeCell ref="Z149:Z150"/>
    <mergeCell ref="Z144:Z146"/>
    <mergeCell ref="Z103:Z104"/>
    <mergeCell ref="Z105:Z106"/>
    <mergeCell ref="Z107:Z109"/>
    <mergeCell ref="Z110:Z111"/>
    <mergeCell ref="Z112:Z113"/>
    <mergeCell ref="Z117:Z118"/>
    <mergeCell ref="Z85:Z86"/>
    <mergeCell ref="Z88:Z89"/>
    <mergeCell ref="Z11:Z12"/>
    <mergeCell ref="Z17:Z18"/>
    <mergeCell ref="Z19:Z20"/>
    <mergeCell ref="Z22:Z23"/>
    <mergeCell ref="Z26:Z27"/>
    <mergeCell ref="Z29:Z30"/>
    <mergeCell ref="Z31:Z32"/>
    <mergeCell ref="Z35:Z36"/>
    <mergeCell ref="Z49:Z50"/>
    <mergeCell ref="Z47:Z48"/>
    <mergeCell ref="Z90:Z91"/>
    <mergeCell ref="Z92:Z93"/>
    <mergeCell ref="Z97:Z98"/>
    <mergeCell ref="Z99:Z100"/>
    <mergeCell ref="Z101:Z102"/>
    <mergeCell ref="Z61:Z62"/>
    <mergeCell ref="Z63:Z64"/>
    <mergeCell ref="Z65:Z67"/>
    <mergeCell ref="Z70:Z71"/>
    <mergeCell ref="Z72:Z73"/>
    <mergeCell ref="Z74:Z75"/>
    <mergeCell ref="Z76:Z77"/>
    <mergeCell ref="Z80:Z81"/>
    <mergeCell ref="B13:Z13"/>
    <mergeCell ref="Y178:Y179"/>
    <mergeCell ref="X178:X179"/>
    <mergeCell ref="W178:W179"/>
    <mergeCell ref="V178:V179"/>
    <mergeCell ref="U178:U179"/>
    <mergeCell ref="T178:T179"/>
    <mergeCell ref="S178:S179"/>
    <mergeCell ref="R178:R179"/>
    <mergeCell ref="Q178:Q179"/>
    <mergeCell ref="P178:P179"/>
    <mergeCell ref="O178:O179"/>
    <mergeCell ref="N178:N179"/>
    <mergeCell ref="M178:M179"/>
    <mergeCell ref="L178:L179"/>
    <mergeCell ref="K178:K179"/>
    <mergeCell ref="J178:J179"/>
    <mergeCell ref="Z40:Z41"/>
    <mergeCell ref="Z42:Z43"/>
    <mergeCell ref="Z44:Z46"/>
    <mergeCell ref="Z52:Z53"/>
    <mergeCell ref="Z55:Z56"/>
    <mergeCell ref="Z57:Z60"/>
    <mergeCell ref="Z178:Z179"/>
    <mergeCell ref="Z154:Z159"/>
    <mergeCell ref="Z160:Z163"/>
    <mergeCell ref="Z164:Z167"/>
    <mergeCell ref="Z170:Z173"/>
    <mergeCell ref="Z174:Z175"/>
    <mergeCell ref="B177:Z177"/>
    <mergeCell ref="Z119:Z120"/>
    <mergeCell ref="Z121:Z122"/>
    <mergeCell ref="Z123:Z124"/>
    <mergeCell ref="I178:I179"/>
    <mergeCell ref="H178:H179"/>
    <mergeCell ref="G178:G179"/>
    <mergeCell ref="F178:F179"/>
    <mergeCell ref="B63:B64"/>
    <mergeCell ref="Y85:Y86"/>
    <mergeCell ref="X85:X86"/>
    <mergeCell ref="W85:W86"/>
    <mergeCell ref="V85:V86"/>
    <mergeCell ref="U85:U86"/>
    <mergeCell ref="T85:T86"/>
    <mergeCell ref="S85:S86"/>
    <mergeCell ref="R85:R86"/>
    <mergeCell ref="Q85:Q86"/>
    <mergeCell ref="P85:P86"/>
    <mergeCell ref="O85:O86"/>
    <mergeCell ref="N85:N86"/>
    <mergeCell ref="M85:M86"/>
    <mergeCell ref="L85:L86"/>
    <mergeCell ref="K85:K86"/>
    <mergeCell ref="J85:J86"/>
    <mergeCell ref="I85:I86"/>
    <mergeCell ref="H85:H86"/>
    <mergeCell ref="G85:G86"/>
    <mergeCell ref="E178:E179"/>
    <mergeCell ref="D178:D179"/>
    <mergeCell ref="C178:C179"/>
    <mergeCell ref="B178:B179"/>
    <mergeCell ref="D88:D89"/>
    <mergeCell ref="C88:C89"/>
    <mergeCell ref="B88:B89"/>
    <mergeCell ref="B119:B122"/>
    <mergeCell ref="Y63:Y64"/>
    <mergeCell ref="X63:X64"/>
    <mergeCell ref="W63:W64"/>
    <mergeCell ref="V63:V64"/>
    <mergeCell ref="U63:U64"/>
    <mergeCell ref="T63:T64"/>
    <mergeCell ref="S63:S64"/>
    <mergeCell ref="R63:R64"/>
    <mergeCell ref="Q63:Q64"/>
    <mergeCell ref="Y80:Y81"/>
    <mergeCell ref="X80:X81"/>
    <mergeCell ref="W80:W81"/>
    <mergeCell ref="I72:I73"/>
    <mergeCell ref="H72:H73"/>
    <mergeCell ref="P72:P73"/>
    <mergeCell ref="O72:O73"/>
    <mergeCell ref="N72:N73"/>
    <mergeCell ref="M72:M73"/>
    <mergeCell ref="L72:L73"/>
    <mergeCell ref="K72:K73"/>
    <mergeCell ref="U65:U67"/>
    <mergeCell ref="Y149:Y150"/>
    <mergeCell ref="X149:X150"/>
    <mergeCell ref="W149:W150"/>
    <mergeCell ref="B149:B150"/>
    <mergeCell ref="V149:V150"/>
    <mergeCell ref="U149:U150"/>
    <mergeCell ref="T149:T150"/>
    <mergeCell ref="S149:S150"/>
    <mergeCell ref="R149:R150"/>
    <mergeCell ref="Q149:Q150"/>
    <mergeCell ref="P149:P150"/>
    <mergeCell ref="O149:O150"/>
    <mergeCell ref="N149:N150"/>
    <mergeCell ref="M149:M150"/>
    <mergeCell ref="L149:L150"/>
    <mergeCell ref="B144:B146"/>
    <mergeCell ref="S144:S146"/>
    <mergeCell ref="R144:R146"/>
    <mergeCell ref="Q144:Q146"/>
    <mergeCell ref="U144:U146"/>
    <mergeCell ref="T144:T146"/>
    <mergeCell ref="L123:L124"/>
    <mergeCell ref="K123:K124"/>
    <mergeCell ref="J123:J124"/>
    <mergeCell ref="P144:P146"/>
    <mergeCell ref="O144:O146"/>
    <mergeCell ref="N144:N146"/>
    <mergeCell ref="M144:M146"/>
    <mergeCell ref="B141:B143"/>
    <mergeCell ref="B123:B124"/>
    <mergeCell ref="C149:C150"/>
    <mergeCell ref="C130:C131"/>
    <mergeCell ref="B130:B131"/>
    <mergeCell ref="Y144:Y146"/>
    <mergeCell ref="X144:X146"/>
    <mergeCell ref="W144:W146"/>
    <mergeCell ref="O123:O124"/>
    <mergeCell ref="R119:R120"/>
    <mergeCell ref="M119:M120"/>
    <mergeCell ref="Q130:Q131"/>
    <mergeCell ref="P130:P131"/>
    <mergeCell ref="O130:O131"/>
    <mergeCell ref="N130:N131"/>
    <mergeCell ref="M130:M131"/>
    <mergeCell ref="V141:V143"/>
    <mergeCell ref="U141:U143"/>
    <mergeCell ref="T141:T143"/>
    <mergeCell ref="S141:S143"/>
    <mergeCell ref="B126:B127"/>
    <mergeCell ref="Y123:Y124"/>
    <mergeCell ref="X123:X124"/>
    <mergeCell ref="W123:W124"/>
    <mergeCell ref="R141:R143"/>
    <mergeCell ref="Q141:Q143"/>
    <mergeCell ref="P141:P143"/>
    <mergeCell ref="O141:O143"/>
    <mergeCell ref="N141:N143"/>
    <mergeCell ref="M141:M143"/>
    <mergeCell ref="L141:L143"/>
    <mergeCell ref="Y141:Y143"/>
    <mergeCell ref="X141:X143"/>
    <mergeCell ref="W141:W143"/>
    <mergeCell ref="C123:C124"/>
    <mergeCell ref="C126:C127"/>
    <mergeCell ref="C141:C143"/>
    <mergeCell ref="Y119:Y120"/>
    <mergeCell ref="X119:X120"/>
    <mergeCell ref="W119:W120"/>
    <mergeCell ref="L126:L127"/>
    <mergeCell ref="M126:M127"/>
    <mergeCell ref="N126:N127"/>
    <mergeCell ref="O126:O127"/>
    <mergeCell ref="P126:P127"/>
    <mergeCell ref="Q126:Q127"/>
    <mergeCell ref="R126:R127"/>
    <mergeCell ref="S126:S127"/>
    <mergeCell ref="T126:T127"/>
    <mergeCell ref="U126:U127"/>
    <mergeCell ref="V126:V127"/>
    <mergeCell ref="W126:W127"/>
    <mergeCell ref="X126:X127"/>
    <mergeCell ref="Y126:Y127"/>
    <mergeCell ref="U119:U120"/>
    <mergeCell ref="T119:T120"/>
    <mergeCell ref="Q123:Q124"/>
    <mergeCell ref="P123:P124"/>
    <mergeCell ref="Q119:Q120"/>
    <mergeCell ref="N123:N124"/>
    <mergeCell ref="M123:M124"/>
    <mergeCell ref="Q112:Q113"/>
    <mergeCell ref="R112:R113"/>
    <mergeCell ref="C112:C113"/>
    <mergeCell ref="X112:X113"/>
    <mergeCell ref="Y112:Y113"/>
    <mergeCell ref="B117:B118"/>
    <mergeCell ref="U117:U118"/>
    <mergeCell ref="T117:T118"/>
    <mergeCell ref="S117:S118"/>
    <mergeCell ref="R117:R118"/>
    <mergeCell ref="Q117:Q118"/>
    <mergeCell ref="P117:P118"/>
    <mergeCell ref="O117:O118"/>
    <mergeCell ref="N117:N118"/>
    <mergeCell ref="M117:M118"/>
    <mergeCell ref="L117:L118"/>
    <mergeCell ref="C117:C118"/>
    <mergeCell ref="V117:V118"/>
    <mergeCell ref="Y117:Y118"/>
    <mergeCell ref="X117:X118"/>
    <mergeCell ref="W117:W118"/>
    <mergeCell ref="S112:S113"/>
    <mergeCell ref="B112:B113"/>
    <mergeCell ref="V112:V113"/>
    <mergeCell ref="W112:W113"/>
    <mergeCell ref="K115:K116"/>
    <mergeCell ref="J115:J116"/>
    <mergeCell ref="I115:I116"/>
    <mergeCell ref="D115:D116"/>
    <mergeCell ref="C115:C116"/>
    <mergeCell ref="B115:B116"/>
    <mergeCell ref="Y107:Y109"/>
    <mergeCell ref="X107:X109"/>
    <mergeCell ref="W107:W109"/>
    <mergeCell ref="L110:L111"/>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U107:U109"/>
    <mergeCell ref="T107:T109"/>
    <mergeCell ref="Q107:Q109"/>
    <mergeCell ref="P107:P109"/>
    <mergeCell ref="S107:S109"/>
    <mergeCell ref="R107:R109"/>
    <mergeCell ref="O107:O109"/>
    <mergeCell ref="M107:M109"/>
    <mergeCell ref="L107:L109"/>
    <mergeCell ref="X101:X102"/>
    <mergeCell ref="Y101:Y102"/>
    <mergeCell ref="B105:B106"/>
    <mergeCell ref="Y105:Y106"/>
    <mergeCell ref="X105:X106"/>
    <mergeCell ref="W105:W106"/>
    <mergeCell ref="V105:V106"/>
    <mergeCell ref="U105:U106"/>
    <mergeCell ref="T105:T106"/>
    <mergeCell ref="S105:S106"/>
    <mergeCell ref="R105:R106"/>
    <mergeCell ref="Q105:Q106"/>
    <mergeCell ref="P105:P106"/>
    <mergeCell ref="O105:O106"/>
    <mergeCell ref="N105:N106"/>
    <mergeCell ref="M105:M106"/>
    <mergeCell ref="L105:L106"/>
    <mergeCell ref="T101:T102"/>
    <mergeCell ref="U101:U102"/>
    <mergeCell ref="V101:V102"/>
    <mergeCell ref="S103:S104"/>
    <mergeCell ref="R103:R104"/>
    <mergeCell ref="Q103:Q104"/>
    <mergeCell ref="R101:R102"/>
    <mergeCell ref="Q101:Q102"/>
    <mergeCell ref="W101:W102"/>
    <mergeCell ref="B103:B104"/>
    <mergeCell ref="I103:I104"/>
    <mergeCell ref="H103:H104"/>
    <mergeCell ref="G103:G104"/>
    <mergeCell ref="F103:F104"/>
    <mergeCell ref="E103:E104"/>
    <mergeCell ref="Q90:Q91"/>
    <mergeCell ref="R90:R91"/>
    <mergeCell ref="S90:S91"/>
    <mergeCell ref="T90:T91"/>
    <mergeCell ref="V90:V91"/>
    <mergeCell ref="W90:W91"/>
    <mergeCell ref="Y99:Y100"/>
    <mergeCell ref="X99:X100"/>
    <mergeCell ref="W99:W100"/>
    <mergeCell ref="V99:V100"/>
    <mergeCell ref="Q92:Q93"/>
    <mergeCell ref="R92:R93"/>
    <mergeCell ref="S92:S93"/>
    <mergeCell ref="T92:T93"/>
    <mergeCell ref="U92:U93"/>
    <mergeCell ref="V92:V93"/>
    <mergeCell ref="W92:W93"/>
    <mergeCell ref="X92:X93"/>
    <mergeCell ref="Y92:Y93"/>
    <mergeCell ref="V97:V98"/>
    <mergeCell ref="U97:U98"/>
    <mergeCell ref="T97:T98"/>
    <mergeCell ref="S97:S98"/>
    <mergeCell ref="R97:R98"/>
    <mergeCell ref="Q97:Q98"/>
    <mergeCell ref="U99:U100"/>
    <mergeCell ref="T99:T100"/>
    <mergeCell ref="S99:S100"/>
    <mergeCell ref="R99:R100"/>
    <mergeCell ref="Q99:Q100"/>
    <mergeCell ref="X97:X98"/>
    <mergeCell ref="W97:W98"/>
    <mergeCell ref="O80:O81"/>
    <mergeCell ref="P80:P81"/>
    <mergeCell ref="Q80:Q81"/>
    <mergeCell ref="P65:P67"/>
    <mergeCell ref="O65:O67"/>
    <mergeCell ref="N65:N67"/>
    <mergeCell ref="M65:M67"/>
    <mergeCell ref="B72:B73"/>
    <mergeCell ref="B74:B75"/>
    <mergeCell ref="P74:P75"/>
    <mergeCell ref="O74:O75"/>
    <mergeCell ref="N74:N75"/>
    <mergeCell ref="M74:M75"/>
    <mergeCell ref="L74:L75"/>
    <mergeCell ref="J72:J73"/>
    <mergeCell ref="Q65:Q67"/>
    <mergeCell ref="B65:B67"/>
    <mergeCell ref="O70:O71"/>
    <mergeCell ref="N70:N71"/>
    <mergeCell ref="M70:M71"/>
    <mergeCell ref="L70:L71"/>
    <mergeCell ref="Q70:Q71"/>
    <mergeCell ref="F70:F71"/>
    <mergeCell ref="F72:F73"/>
    <mergeCell ref="I63:I64"/>
    <mergeCell ref="H63:H64"/>
    <mergeCell ref="G63:G64"/>
    <mergeCell ref="F63:F64"/>
    <mergeCell ref="E63:E64"/>
    <mergeCell ref="D63:D64"/>
    <mergeCell ref="C63:C64"/>
    <mergeCell ref="C61:C62"/>
    <mergeCell ref="C65:C67"/>
    <mergeCell ref="P57:P60"/>
    <mergeCell ref="O57:O60"/>
    <mergeCell ref="N57:N60"/>
    <mergeCell ref="M57:M60"/>
    <mergeCell ref="L57:L60"/>
    <mergeCell ref="V61:V62"/>
    <mergeCell ref="L65:L67"/>
    <mergeCell ref="V65:V67"/>
    <mergeCell ref="N61:N62"/>
    <mergeCell ref="O61:O62"/>
    <mergeCell ref="M61:M62"/>
    <mergeCell ref="T65:T67"/>
    <mergeCell ref="S65:S67"/>
    <mergeCell ref="R65:R67"/>
    <mergeCell ref="U61:U62"/>
    <mergeCell ref="U57:U60"/>
    <mergeCell ref="T57:T60"/>
    <mergeCell ref="S57:S60"/>
    <mergeCell ref="R57:R60"/>
    <mergeCell ref="O55:O56"/>
    <mergeCell ref="N55:N56"/>
    <mergeCell ref="M55:M56"/>
    <mergeCell ref="L55:L56"/>
    <mergeCell ref="T55:T56"/>
    <mergeCell ref="S55:S56"/>
    <mergeCell ref="Y65:Y67"/>
    <mergeCell ref="X65:X67"/>
    <mergeCell ref="W65:W67"/>
    <mergeCell ref="Q57:Q60"/>
    <mergeCell ref="V57:V60"/>
    <mergeCell ref="W57:W60"/>
    <mergeCell ref="X57:X60"/>
    <mergeCell ref="Y57:Y60"/>
    <mergeCell ref="W61:W62"/>
    <mergeCell ref="X61:X62"/>
    <mergeCell ref="Y61:Y62"/>
    <mergeCell ref="P61:P62"/>
    <mergeCell ref="Q61:Q62"/>
    <mergeCell ref="R61:R62"/>
    <mergeCell ref="S61:S62"/>
    <mergeCell ref="T61:T62"/>
    <mergeCell ref="L61:L62"/>
    <mergeCell ref="P63:P64"/>
    <mergeCell ref="O63:O64"/>
    <mergeCell ref="N63:N64"/>
    <mergeCell ref="M63:M64"/>
    <mergeCell ref="L63:L64"/>
    <mergeCell ref="R55:R56"/>
    <mergeCell ref="Q55:Q56"/>
    <mergeCell ref="P55:P56"/>
    <mergeCell ref="Y44:Y46"/>
    <mergeCell ref="X44:X46"/>
    <mergeCell ref="W44:W46"/>
    <mergeCell ref="V44:V46"/>
    <mergeCell ref="U55:U56"/>
    <mergeCell ref="Y55:Y56"/>
    <mergeCell ref="X55:X56"/>
    <mergeCell ref="W55:W56"/>
    <mergeCell ref="V55:V56"/>
    <mergeCell ref="U44:U46"/>
    <mergeCell ref="T44:T46"/>
    <mergeCell ref="P52:P53"/>
    <mergeCell ref="Y52:Y53"/>
    <mergeCell ref="X52:X53"/>
    <mergeCell ref="V52:V53"/>
    <mergeCell ref="U52:U53"/>
    <mergeCell ref="T52:T53"/>
    <mergeCell ref="S52:S53"/>
    <mergeCell ref="R52:R53"/>
    <mergeCell ref="Q52:Q53"/>
    <mergeCell ref="Y49:Y50"/>
    <mergeCell ref="X49:X50"/>
    <mergeCell ref="W49:W50"/>
    <mergeCell ref="V49:V50"/>
    <mergeCell ref="U49:U50"/>
    <mergeCell ref="T49:T50"/>
    <mergeCell ref="S49:S50"/>
    <mergeCell ref="R49:R50"/>
    <mergeCell ref="O35:O36"/>
    <mergeCell ref="N35:N36"/>
    <mergeCell ref="M35:M36"/>
    <mergeCell ref="L35:L36"/>
    <mergeCell ref="Q40:Q41"/>
    <mergeCell ref="R40:R41"/>
    <mergeCell ref="S40:S41"/>
    <mergeCell ref="L40:L41"/>
    <mergeCell ref="M40:M41"/>
    <mergeCell ref="N40:N41"/>
    <mergeCell ref="O40:O41"/>
    <mergeCell ref="P40:P41"/>
    <mergeCell ref="O44:O46"/>
    <mergeCell ref="N44:N46"/>
    <mergeCell ref="M44:M46"/>
    <mergeCell ref="L44:L46"/>
    <mergeCell ref="S44:S46"/>
    <mergeCell ref="R44:R46"/>
    <mergeCell ref="Q44:Q46"/>
    <mergeCell ref="P44:P46"/>
    <mergeCell ref="S42:S43"/>
    <mergeCell ref="R42:R43"/>
    <mergeCell ref="L42:L43"/>
    <mergeCell ref="P42:P43"/>
    <mergeCell ref="O42:O43"/>
    <mergeCell ref="N42:N43"/>
    <mergeCell ref="M42:M43"/>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S26:S27"/>
    <mergeCell ref="R26:R27"/>
    <mergeCell ref="Q26:Q27"/>
    <mergeCell ref="P26:P27"/>
    <mergeCell ref="S22:S23"/>
    <mergeCell ref="R22:R23"/>
    <mergeCell ref="Q22:Q23"/>
    <mergeCell ref="P22:P23"/>
    <mergeCell ref="O22:O23"/>
    <mergeCell ref="N22:N23"/>
    <mergeCell ref="M22:M23"/>
    <mergeCell ref="L22:L23"/>
    <mergeCell ref="S19:S20"/>
    <mergeCell ref="R19:R20"/>
    <mergeCell ref="Y11:Y12"/>
    <mergeCell ref="Q11:Q12"/>
    <mergeCell ref="R11:R12"/>
    <mergeCell ref="S11:S12"/>
    <mergeCell ref="T11:T12"/>
    <mergeCell ref="U11:U12"/>
    <mergeCell ref="V11:V12"/>
    <mergeCell ref="V17:V18"/>
    <mergeCell ref="Y17:Y18"/>
    <mergeCell ref="U17:U18"/>
    <mergeCell ref="T17:T18"/>
    <mergeCell ref="S17:S18"/>
    <mergeCell ref="W17:W18"/>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N17:N18"/>
    <mergeCell ref="M17:M18"/>
    <mergeCell ref="Y19:Y20"/>
    <mergeCell ref="X19:X20"/>
    <mergeCell ref="W19:W20"/>
    <mergeCell ref="U22:U23"/>
    <mergeCell ref="T22:T23"/>
    <mergeCell ref="Y70:Y71"/>
    <mergeCell ref="X70:X71"/>
    <mergeCell ref="W70:W71"/>
    <mergeCell ref="V70:V71"/>
    <mergeCell ref="U70:U71"/>
    <mergeCell ref="T70:T71"/>
    <mergeCell ref="S70:S71"/>
    <mergeCell ref="R70:R71"/>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W26:W27"/>
    <mergeCell ref="Y22:Y23"/>
    <mergeCell ref="X22:X23"/>
    <mergeCell ref="W22:W23"/>
    <mergeCell ref="V22:V23"/>
    <mergeCell ref="Y74:Y75"/>
    <mergeCell ref="X74:X75"/>
    <mergeCell ref="W74:W75"/>
    <mergeCell ref="V74:V75"/>
    <mergeCell ref="U74:U75"/>
    <mergeCell ref="T74:T75"/>
    <mergeCell ref="S74:S75"/>
    <mergeCell ref="R74:R75"/>
    <mergeCell ref="Q74:Q75"/>
    <mergeCell ref="Y72:Y73"/>
    <mergeCell ref="X72:X73"/>
    <mergeCell ref="W72:W73"/>
    <mergeCell ref="T76:T77"/>
    <mergeCell ref="U76:U77"/>
    <mergeCell ref="W76:W77"/>
    <mergeCell ref="V72:V73"/>
    <mergeCell ref="U72:U73"/>
    <mergeCell ref="T72:T73"/>
    <mergeCell ref="S72:S73"/>
    <mergeCell ref="R72:R73"/>
    <mergeCell ref="Q72:Q73"/>
    <mergeCell ref="O99:O100"/>
    <mergeCell ref="N99:N100"/>
    <mergeCell ref="L99:L100"/>
    <mergeCell ref="I94:I95"/>
    <mergeCell ref="H94:H95"/>
    <mergeCell ref="G94:G95"/>
    <mergeCell ref="F94:F95"/>
    <mergeCell ref="E94:E95"/>
    <mergeCell ref="D94:D95"/>
    <mergeCell ref="C94:C95"/>
    <mergeCell ref="B94:B95"/>
    <mergeCell ref="X76:X77"/>
    <mergeCell ref="Y76:Y77"/>
    <mergeCell ref="V76:V77"/>
    <mergeCell ref="R76:R77"/>
    <mergeCell ref="S76:S77"/>
    <mergeCell ref="X90:X91"/>
    <mergeCell ref="Y90:Y91"/>
    <mergeCell ref="Y88:Y89"/>
    <mergeCell ref="X88:X89"/>
    <mergeCell ref="W88:W89"/>
    <mergeCell ref="V88:V89"/>
    <mergeCell ref="U88:U89"/>
    <mergeCell ref="L90:L91"/>
    <mergeCell ref="M90:M91"/>
    <mergeCell ref="N90:N91"/>
    <mergeCell ref="O90:O91"/>
    <mergeCell ref="P90:P91"/>
    <mergeCell ref="B80:B81"/>
    <mergeCell ref="L80:L81"/>
    <mergeCell ref="M80:M81"/>
    <mergeCell ref="N80:N81"/>
    <mergeCell ref="B160:B163"/>
    <mergeCell ref="L160:L163"/>
    <mergeCell ref="U160:U163"/>
    <mergeCell ref="T160:T163"/>
    <mergeCell ref="S160:S163"/>
    <mergeCell ref="R160:R163"/>
    <mergeCell ref="Q160:Q163"/>
    <mergeCell ref="P160:P163"/>
    <mergeCell ref="O160:O163"/>
    <mergeCell ref="N160:N163"/>
    <mergeCell ref="M160:M163"/>
    <mergeCell ref="V160:V163"/>
    <mergeCell ref="Y160:Y163"/>
    <mergeCell ref="X160:X163"/>
    <mergeCell ref="B154:B159"/>
    <mergeCell ref="N154:N159"/>
    <mergeCell ref="M154:M159"/>
    <mergeCell ref="L154:L159"/>
    <mergeCell ref="P154:P159"/>
    <mergeCell ref="O154:O159"/>
    <mergeCell ref="Q154:Q159"/>
    <mergeCell ref="R154:R159"/>
    <mergeCell ref="V154:V159"/>
    <mergeCell ref="W154:W159"/>
    <mergeCell ref="C154:C159"/>
    <mergeCell ref="C160:C163"/>
    <mergeCell ref="V174:V175"/>
    <mergeCell ref="Y174:Y175"/>
    <mergeCell ref="X174:X175"/>
    <mergeCell ref="W174:W175"/>
    <mergeCell ref="V164:V167"/>
    <mergeCell ref="B170:B173"/>
    <mergeCell ref="R170:R173"/>
    <mergeCell ref="Q170:Q173"/>
    <mergeCell ref="P170:P173"/>
    <mergeCell ref="O170:O173"/>
    <mergeCell ref="N170:N173"/>
    <mergeCell ref="M170:M173"/>
    <mergeCell ref="L170:L173"/>
    <mergeCell ref="U170:U173"/>
    <mergeCell ref="T170:T173"/>
    <mergeCell ref="S170:S173"/>
    <mergeCell ref="B164:B167"/>
    <mergeCell ref="L164:L167"/>
    <mergeCell ref="R164:R167"/>
    <mergeCell ref="Q164:Q167"/>
    <mergeCell ref="O164:O167"/>
    <mergeCell ref="P164:P167"/>
    <mergeCell ref="M164:M167"/>
    <mergeCell ref="U164:U167"/>
    <mergeCell ref="T164:T167"/>
    <mergeCell ref="S164:S167"/>
    <mergeCell ref="B174:B175"/>
    <mergeCell ref="R174:R175"/>
    <mergeCell ref="C164:C167"/>
    <mergeCell ref="C170:C173"/>
    <mergeCell ref="C174:C175"/>
    <mergeCell ref="Y164:Y167"/>
    <mergeCell ref="X164:X167"/>
    <mergeCell ref="W164:W167"/>
    <mergeCell ref="V170:V173"/>
    <mergeCell ref="Y170:Y173"/>
    <mergeCell ref="X170:X173"/>
    <mergeCell ref="W170:W173"/>
    <mergeCell ref="X154:X159"/>
    <mergeCell ref="Y154:Y159"/>
    <mergeCell ref="L76:L77"/>
    <mergeCell ref="M76:M77"/>
    <mergeCell ref="N76:N77"/>
    <mergeCell ref="O76:O77"/>
    <mergeCell ref="P76:P77"/>
    <mergeCell ref="Q76:Q77"/>
    <mergeCell ref="R80:R81"/>
    <mergeCell ref="R88:R89"/>
    <mergeCell ref="Q88:Q89"/>
    <mergeCell ref="P88:P89"/>
    <mergeCell ref="O88:O89"/>
    <mergeCell ref="Y97:Y98"/>
    <mergeCell ref="O92:O93"/>
    <mergeCell ref="P97:P98"/>
    <mergeCell ref="O97:O98"/>
    <mergeCell ref="N97:N98"/>
    <mergeCell ref="M97:M98"/>
    <mergeCell ref="L97:L98"/>
    <mergeCell ref="Q115:Q116"/>
    <mergeCell ref="P115:P116"/>
    <mergeCell ref="O115:O116"/>
    <mergeCell ref="P92:P93"/>
    <mergeCell ref="P99:P100"/>
    <mergeCell ref="K97:K98"/>
    <mergeCell ref="J97:J98"/>
    <mergeCell ref="V123:V124"/>
    <mergeCell ref="U123:U124"/>
    <mergeCell ref="T123:T124"/>
    <mergeCell ref="S123:S124"/>
    <mergeCell ref="R123:R124"/>
    <mergeCell ref="C105:C106"/>
    <mergeCell ref="C107:C109"/>
    <mergeCell ref="C110:C111"/>
    <mergeCell ref="T112:T113"/>
    <mergeCell ref="U112:U113"/>
    <mergeCell ref="V107:V109"/>
    <mergeCell ref="V119:V120"/>
    <mergeCell ref="N107:N109"/>
    <mergeCell ref="N119:N120"/>
    <mergeCell ref="L112:L113"/>
    <mergeCell ref="M112:M113"/>
    <mergeCell ref="I123:I124"/>
    <mergeCell ref="H123:H124"/>
    <mergeCell ref="F123:F124"/>
    <mergeCell ref="H97:H98"/>
    <mergeCell ref="F97:F98"/>
    <mergeCell ref="G123:G124"/>
    <mergeCell ref="H121:H122"/>
    <mergeCell ref="O112:O113"/>
    <mergeCell ref="P112:P113"/>
    <mergeCell ref="H115:H116"/>
    <mergeCell ref="G115:G116"/>
    <mergeCell ref="F115:F116"/>
    <mergeCell ref="N112:N113"/>
    <mergeCell ref="E97:E98"/>
    <mergeCell ref="B31:B32"/>
    <mergeCell ref="B35:B36"/>
    <mergeCell ref="B40:B41"/>
    <mergeCell ref="B44:B46"/>
    <mergeCell ref="B55:B56"/>
    <mergeCell ref="B57:B60"/>
    <mergeCell ref="B101:B102"/>
    <mergeCell ref="B107:B109"/>
    <mergeCell ref="C44:C46"/>
    <mergeCell ref="C103:C104"/>
    <mergeCell ref="C55:C56"/>
    <mergeCell ref="C57:C60"/>
    <mergeCell ref="B52:B53"/>
    <mergeCell ref="B76:B77"/>
    <mergeCell ref="B92:B93"/>
    <mergeCell ref="C92:C93"/>
    <mergeCell ref="C97:C98"/>
    <mergeCell ref="C99:C100"/>
    <mergeCell ref="C101:C102"/>
    <mergeCell ref="B70:B71"/>
    <mergeCell ref="C70:C71"/>
    <mergeCell ref="C72:C73"/>
    <mergeCell ref="C74:C75"/>
    <mergeCell ref="C76:C77"/>
    <mergeCell ref="B99:B100"/>
    <mergeCell ref="B110:B111"/>
    <mergeCell ref="C52:C53"/>
    <mergeCell ref="B90:B91"/>
    <mergeCell ref="B85:B86"/>
    <mergeCell ref="B97:B98"/>
    <mergeCell ref="G97:G98"/>
    <mergeCell ref="K63:K64"/>
    <mergeCell ref="J63:J64"/>
    <mergeCell ref="D85:D86"/>
    <mergeCell ref="C85:C86"/>
    <mergeCell ref="B26:B27"/>
    <mergeCell ref="C11:C12"/>
    <mergeCell ref="C17:C18"/>
    <mergeCell ref="C19:C20"/>
    <mergeCell ref="C22:C23"/>
    <mergeCell ref="C26:C27"/>
    <mergeCell ref="C31:C32"/>
    <mergeCell ref="C35:C36"/>
    <mergeCell ref="C40:C41"/>
    <mergeCell ref="C29:C30"/>
    <mergeCell ref="B29:B30"/>
    <mergeCell ref="B17:B18"/>
    <mergeCell ref="C14:C15"/>
    <mergeCell ref="B14:B15"/>
    <mergeCell ref="C33:C34"/>
    <mergeCell ref="B33:B34"/>
    <mergeCell ref="B42:B43"/>
    <mergeCell ref="B22:B23"/>
    <mergeCell ref="D29:D30"/>
    <mergeCell ref="B61:B62"/>
    <mergeCell ref="C42:C43"/>
    <mergeCell ref="H70:H71"/>
    <mergeCell ref="F49:F50"/>
    <mergeCell ref="E49:E50"/>
    <mergeCell ref="D49:D50"/>
    <mergeCell ref="C49:C50"/>
    <mergeCell ref="G33:G34"/>
    <mergeCell ref="F33:F34"/>
    <mergeCell ref="E33:E34"/>
    <mergeCell ref="D33:D34"/>
    <mergeCell ref="L29:L30"/>
    <mergeCell ref="Q29:Q30"/>
    <mergeCell ref="P29:P30"/>
    <mergeCell ref="O29:O30"/>
    <mergeCell ref="N29:N30"/>
    <mergeCell ref="M29:M30"/>
    <mergeCell ref="Q35:Q36"/>
    <mergeCell ref="P35:P36"/>
    <mergeCell ref="K29:K30"/>
    <mergeCell ref="N31:N32"/>
    <mergeCell ref="M31:M32"/>
    <mergeCell ref="L31:L32"/>
    <mergeCell ref="J49:J50"/>
    <mergeCell ref="I49:I50"/>
    <mergeCell ref="H49:H50"/>
    <mergeCell ref="G49:G50"/>
    <mergeCell ref="Q49:Q50"/>
    <mergeCell ref="P49:P50"/>
    <mergeCell ref="G42:G43"/>
    <mergeCell ref="F42:F43"/>
    <mergeCell ref="E42:E43"/>
    <mergeCell ref="J29:J30"/>
    <mergeCell ref="I29:I30"/>
    <mergeCell ref="H29:H30"/>
    <mergeCell ref="O52:O53"/>
    <mergeCell ref="N52:N53"/>
    <mergeCell ref="M52:M53"/>
    <mergeCell ref="L52:L53"/>
    <mergeCell ref="K70:K71"/>
    <mergeCell ref="J70:J71"/>
    <mergeCell ref="D42:D43"/>
    <mergeCell ref="P70:P71"/>
    <mergeCell ref="V121:V122"/>
    <mergeCell ref="U121:U122"/>
    <mergeCell ref="T121:T122"/>
    <mergeCell ref="S121:S122"/>
    <mergeCell ref="R121:R122"/>
    <mergeCell ref="Q121:Q122"/>
    <mergeCell ref="D121:D122"/>
    <mergeCell ref="S174:S175"/>
    <mergeCell ref="W160:W163"/>
    <mergeCell ref="S154:S159"/>
    <mergeCell ref="T154:T159"/>
    <mergeCell ref="L119:L120"/>
    <mergeCell ref="K119:K120"/>
    <mergeCell ref="J119:J120"/>
    <mergeCell ref="I119:I120"/>
    <mergeCell ref="E123:E124"/>
    <mergeCell ref="D123:D124"/>
    <mergeCell ref="V144:V146"/>
    <mergeCell ref="S119:S120"/>
    <mergeCell ref="U154:U159"/>
    <mergeCell ref="Q174:Q175"/>
    <mergeCell ref="P174:P175"/>
    <mergeCell ref="O174:O175"/>
    <mergeCell ref="N174:N175"/>
    <mergeCell ref="M174:M175"/>
    <mergeCell ref="L174:L175"/>
    <mergeCell ref="U174:U175"/>
    <mergeCell ref="E119:E120"/>
    <mergeCell ref="G121:G122"/>
    <mergeCell ref="F121:F122"/>
    <mergeCell ref="H119:H120"/>
    <mergeCell ref="G119:G120"/>
    <mergeCell ref="D119:D120"/>
    <mergeCell ref="F119:F120"/>
    <mergeCell ref="P121:P122"/>
    <mergeCell ref="O121:O122"/>
    <mergeCell ref="N121:N122"/>
    <mergeCell ref="M121:M122"/>
    <mergeCell ref="L121:L122"/>
    <mergeCell ref="K121:K122"/>
    <mergeCell ref="J121:J122"/>
    <mergeCell ref="I121:I122"/>
    <mergeCell ref="E121:E122"/>
    <mergeCell ref="P119:P120"/>
    <mergeCell ref="O119:O120"/>
    <mergeCell ref="F168:F169"/>
    <mergeCell ref="L130:L131"/>
    <mergeCell ref="K130:K131"/>
    <mergeCell ref="J130:J131"/>
    <mergeCell ref="I130:I131"/>
    <mergeCell ref="H130:H131"/>
    <mergeCell ref="G130:G131"/>
    <mergeCell ref="F130:F131"/>
    <mergeCell ref="E130:E131"/>
    <mergeCell ref="D130:D131"/>
    <mergeCell ref="T174:T175"/>
    <mergeCell ref="C121:C122"/>
    <mergeCell ref="L144:L146"/>
    <mergeCell ref="C144:C146"/>
    <mergeCell ref="C119:C120"/>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T31:T32"/>
    <mergeCell ref="D103:D104"/>
    <mergeCell ref="C80:C81"/>
    <mergeCell ref="C90:C91"/>
    <mergeCell ref="I97:I98"/>
    <mergeCell ref="I70:I71"/>
    <mergeCell ref="I88:I89"/>
    <mergeCell ref="H88:H89"/>
    <mergeCell ref="G88:G89"/>
    <mergeCell ref="F88:F89"/>
    <mergeCell ref="F85:F86"/>
    <mergeCell ref="G72:G73"/>
    <mergeCell ref="H82:H83"/>
    <mergeCell ref="G82:G83"/>
    <mergeCell ref="F82:F83"/>
    <mergeCell ref="E82:E83"/>
    <mergeCell ref="D82:D83"/>
    <mergeCell ref="C82:C83"/>
    <mergeCell ref="B82:B83"/>
    <mergeCell ref="G70:G71"/>
    <mergeCell ref="E88:E89"/>
    <mergeCell ref="E85:E86"/>
    <mergeCell ref="D97:D98"/>
    <mergeCell ref="E72:E73"/>
    <mergeCell ref="D72:D73"/>
    <mergeCell ref="E70:E71"/>
    <mergeCell ref="D70:D71"/>
    <mergeCell ref="X17:X18"/>
    <mergeCell ref="Y103:Y104"/>
    <mergeCell ref="X103:X104"/>
    <mergeCell ref="W103:W104"/>
    <mergeCell ref="V103:V104"/>
    <mergeCell ref="U103:U104"/>
    <mergeCell ref="T103:T104"/>
    <mergeCell ref="L103:L104"/>
    <mergeCell ref="K103:K104"/>
    <mergeCell ref="J103:J104"/>
    <mergeCell ref="P103:P104"/>
    <mergeCell ref="O103:O104"/>
    <mergeCell ref="N103:N104"/>
    <mergeCell ref="M103:M104"/>
    <mergeCell ref="K42:K43"/>
    <mergeCell ref="J42:J43"/>
    <mergeCell ref="I42:I43"/>
    <mergeCell ref="L101:L102"/>
    <mergeCell ref="M101:M102"/>
    <mergeCell ref="N101:N102"/>
    <mergeCell ref="M99:M100"/>
    <mergeCell ref="S80:S81"/>
    <mergeCell ref="T80:T81"/>
    <mergeCell ref="U80:U81"/>
    <mergeCell ref="V80:V81"/>
    <mergeCell ref="S101:S102"/>
    <mergeCell ref="T88:T89"/>
    <mergeCell ref="S88:S89"/>
    <mergeCell ref="U90:U91"/>
    <mergeCell ref="W52:W53"/>
    <mergeCell ref="O101:O102"/>
    <mergeCell ref="P101:P102"/>
    <mergeCell ref="G29:G30"/>
    <mergeCell ref="F29:F30"/>
    <mergeCell ref="E29:E30"/>
    <mergeCell ref="H42:H43"/>
    <mergeCell ref="S29:S30"/>
    <mergeCell ref="R29:R30"/>
    <mergeCell ref="S31:S32"/>
    <mergeCell ref="R31:R32"/>
    <mergeCell ref="Q31:Q32"/>
    <mergeCell ref="P31:P32"/>
    <mergeCell ref="O31:O32"/>
    <mergeCell ref="S35:S36"/>
    <mergeCell ref="R35:R36"/>
    <mergeCell ref="B49:B50"/>
    <mergeCell ref="N164:N167"/>
    <mergeCell ref="Z14:Z15"/>
    <mergeCell ref="Y14:Y15"/>
    <mergeCell ref="X14:X15"/>
    <mergeCell ref="W14:W15"/>
    <mergeCell ref="V14:V15"/>
    <mergeCell ref="U14:U15"/>
    <mergeCell ref="T14:T15"/>
    <mergeCell ref="S14:S15"/>
    <mergeCell ref="R14:R15"/>
    <mergeCell ref="Q14:Q15"/>
    <mergeCell ref="P14:P15"/>
    <mergeCell ref="O14:O15"/>
    <mergeCell ref="N14:N15"/>
    <mergeCell ref="M14:M15"/>
    <mergeCell ref="L14:L15"/>
    <mergeCell ref="K14:K15"/>
    <mergeCell ref="J14:J15"/>
    <mergeCell ref="I14:I15"/>
    <mergeCell ref="I33:I34"/>
    <mergeCell ref="H33:H34"/>
    <mergeCell ref="E115:E116"/>
    <mergeCell ref="H14:H15"/>
    <mergeCell ref="G14:G15"/>
    <mergeCell ref="F14:F15"/>
    <mergeCell ref="E14:E15"/>
    <mergeCell ref="O49:O50"/>
    <mergeCell ref="N49:N50"/>
    <mergeCell ref="M49:M50"/>
    <mergeCell ref="L49:L50"/>
    <mergeCell ref="K49:K50"/>
    <mergeCell ref="D168:D169"/>
    <mergeCell ref="C168:C169"/>
    <mergeCell ref="B168:B169"/>
    <mergeCell ref="V168:V169"/>
    <mergeCell ref="U168:U169"/>
    <mergeCell ref="T168:T169"/>
    <mergeCell ref="S168:S169"/>
    <mergeCell ref="R168:R169"/>
    <mergeCell ref="Q168:Q169"/>
    <mergeCell ref="P168:P169"/>
    <mergeCell ref="O168:O169"/>
    <mergeCell ref="N168:N169"/>
    <mergeCell ref="M168:M169"/>
    <mergeCell ref="L168:L169"/>
    <mergeCell ref="K168:K169"/>
    <mergeCell ref="J168:J169"/>
    <mergeCell ref="I168:I169"/>
    <mergeCell ref="H168:H169"/>
    <mergeCell ref="G168:G169"/>
    <mergeCell ref="H47:H48"/>
    <mergeCell ref="Y47:Y48"/>
    <mergeCell ref="X47:X48"/>
    <mergeCell ref="W47:W48"/>
    <mergeCell ref="V47:V48"/>
    <mergeCell ref="U47:U48"/>
    <mergeCell ref="T47:T48"/>
    <mergeCell ref="S47:S48"/>
    <mergeCell ref="R47:R48"/>
    <mergeCell ref="Q47:Q48"/>
    <mergeCell ref="E168:E169"/>
    <mergeCell ref="Z168:Z169"/>
    <mergeCell ref="Y168:Y169"/>
    <mergeCell ref="X168:X169"/>
    <mergeCell ref="W168:W169"/>
    <mergeCell ref="Z33:Z34"/>
    <mergeCell ref="Y33:Y34"/>
    <mergeCell ref="X33:X34"/>
    <mergeCell ref="W33:W34"/>
    <mergeCell ref="V33:V34"/>
    <mergeCell ref="U33:U34"/>
    <mergeCell ref="T33:T34"/>
    <mergeCell ref="S33:S34"/>
    <mergeCell ref="R33:R34"/>
    <mergeCell ref="Q33:Q34"/>
    <mergeCell ref="P33:P34"/>
    <mergeCell ref="O33:O34"/>
    <mergeCell ref="N33:N34"/>
    <mergeCell ref="M33:M34"/>
    <mergeCell ref="L33:L34"/>
    <mergeCell ref="K33:K34"/>
    <mergeCell ref="J33:J34"/>
    <mergeCell ref="G47:G48"/>
    <mergeCell ref="F47:F48"/>
    <mergeCell ref="E47:E48"/>
    <mergeCell ref="D47:D48"/>
    <mergeCell ref="C47:C48"/>
    <mergeCell ref="B47:B48"/>
    <mergeCell ref="Z82:Z83"/>
    <mergeCell ref="Y82:Y83"/>
    <mergeCell ref="X82:X83"/>
    <mergeCell ref="W82:W83"/>
    <mergeCell ref="V82:V83"/>
    <mergeCell ref="U82:U83"/>
    <mergeCell ref="T82:T83"/>
    <mergeCell ref="S82:S83"/>
    <mergeCell ref="R82:R83"/>
    <mergeCell ref="Q82:Q83"/>
    <mergeCell ref="P82:P83"/>
    <mergeCell ref="O82:O83"/>
    <mergeCell ref="N82:N83"/>
    <mergeCell ref="M82:M83"/>
    <mergeCell ref="L82:L83"/>
    <mergeCell ref="K82:K83"/>
    <mergeCell ref="J82:J83"/>
    <mergeCell ref="I82:I83"/>
    <mergeCell ref="P47:P48"/>
    <mergeCell ref="O47:O48"/>
    <mergeCell ref="N47:N48"/>
    <mergeCell ref="M47:M48"/>
    <mergeCell ref="L47:L48"/>
    <mergeCell ref="K47:K48"/>
    <mergeCell ref="J47:J48"/>
    <mergeCell ref="I47:I48"/>
    <mergeCell ref="Z94:Z95"/>
    <mergeCell ref="Y94:Y95"/>
    <mergeCell ref="X94:X95"/>
    <mergeCell ref="W94:W95"/>
    <mergeCell ref="V94:V95"/>
    <mergeCell ref="U94:U95"/>
    <mergeCell ref="T94:T95"/>
    <mergeCell ref="S94:S95"/>
    <mergeCell ref="R94:R95"/>
    <mergeCell ref="Q94:Q95"/>
    <mergeCell ref="P94:P95"/>
    <mergeCell ref="O94:O95"/>
    <mergeCell ref="N94:N95"/>
    <mergeCell ref="M94:M95"/>
    <mergeCell ref="L94:L95"/>
    <mergeCell ref="K94:K95"/>
    <mergeCell ref="J94:J95"/>
    <mergeCell ref="Z130:Z131"/>
    <mergeCell ref="Y130:Y131"/>
    <mergeCell ref="X130:X131"/>
    <mergeCell ref="W130:W131"/>
    <mergeCell ref="V130:V131"/>
    <mergeCell ref="U130:U131"/>
    <mergeCell ref="T130:T131"/>
    <mergeCell ref="S130:S131"/>
    <mergeCell ref="R130:R131"/>
    <mergeCell ref="N88:N89"/>
    <mergeCell ref="M88:M89"/>
    <mergeCell ref="L88:L89"/>
    <mergeCell ref="K88:K89"/>
    <mergeCell ref="J88:J89"/>
    <mergeCell ref="L92:L93"/>
    <mergeCell ref="M92:M93"/>
    <mergeCell ref="N92:N93"/>
    <mergeCell ref="N115:N116"/>
    <mergeCell ref="M115:M116"/>
    <mergeCell ref="L115:L116"/>
    <mergeCell ref="Z115:Z116"/>
    <mergeCell ref="Y115:Y116"/>
    <mergeCell ref="X115:X116"/>
    <mergeCell ref="W115:W116"/>
    <mergeCell ref="V115:V116"/>
    <mergeCell ref="U115:U116"/>
    <mergeCell ref="T115:T116"/>
    <mergeCell ref="S115:S116"/>
    <mergeCell ref="R115:R116"/>
    <mergeCell ref="Y121:Y122"/>
    <mergeCell ref="X121:X122"/>
    <mergeCell ref="W121:W122"/>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1" max="16383" man="1"/>
    <brk id="84" max="16383" man="1"/>
    <brk id="98" max="16383" man="1"/>
    <brk id="104" max="16383" man="1"/>
    <brk id="118" max="16383" man="1"/>
    <brk id="137" max="16383" man="1"/>
    <brk id="153" max="16383"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Q51:Q52 Q19 Q21:Q22 Q24:Q26 Q121 Q170 Q37:Q40 Q31 Q139:Q141 Q57 Q61 Q90 Q125:Q126 Q74 Q76 Q78:Q80 Q65 Q92 Q54:Q55 Q101 Q44 Q107 Q110 Q112 Q16:Q17 Q99 Q105 Q144 Q147:Q149 Q151:Q154 Q160 Q164 Q117 Q174 Q96:Q97 Q84:Q85 Q72 Q68:Q70 Q123 Q119 Q28:Q29 Q42 Q103 Q178 Q176 Q63 Q49 Q87:Q88 Q35 Q14 Q114:Q115 Q168 Q33 Q47 Q82 Q94 Q128:Q130 Q132:Q137</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S121 S170 S37:S40 S31 S139:S141 S57 S61 S90 S125:S126 S74 S76 S78:S80 S65 S92 S54:S55 S101 S44 S107 S110 S112 S16:S17 S99 S105 S144 S147:S149 S151:S154 S160 S164 S117 S174 S96:S97 S84:S85 S72 S68:S70 S123 S119 S28:S29 S42 S103 S178 S176 S63 S47 S87:S88 S51:S52 S14 S114:S115 S168 S33 S82 S94 S128:S130 S132:S137</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T121 T170 T37:T40 T31 T174 T57 T61 T90 T125:T126 T74 T76 T78:T80 T65 T92 T54:T55 T99 T101 T44 T107 T110 T112 T16:T17 T105 T144 T147:T149 T151:T154 T139:T141 T160 T164 T117 T96:T97 T84:T85 T72 T68:T70 T123 T119 T28:T29 T42 T103 T180:T183 T176 T63 T47 T87:T88 T178 T51:T52 T14 T114:T115 T168 T33 T82 T94 T128:T130 T132:T137</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U121 U170 U37:U40 U31 U174 U57 U61 U90 U125:U126 U74 U76 U78:U80 U65 U92 U54:U55 U99 U101 U44 U107 U110 U112 U16:U17 U105 U144 U147:U149 U151:U154 U139:U141 U160 U164 U117 U96:U97 U84:U85 U72 U68:U70 U123 U119 U28:U29 U42 U103 U180:U183 U176 U63 U47 U87:U88 U178 U51:U52 U14 U114:U115 U168 U33 U82 U94 U128:U130 U132:U137</xm:sqref>
        </x14:dataValidation>
        <x14:dataValidation type="list" allowBlank="1" showInputMessage="1" showErrorMessage="1" xr:uid="{0D2B6BED-8EC9-4346-A4D8-E9ABA434127A}">
          <x14:formula1>
            <xm:f>'Data types'!$H$5:$H$7</xm:f>
          </x14:formula1>
          <xm:sqref>X19 X51:X52 X21:X22 X24:X26 X121 X170 X37:X40 X31 X174 X57 X61 X90 X125:X126 X74 X76 X78:X80 X65 X92 X54:X55 X99 X101 X44 X107 X110 X112 X16:X17 X105 X144 X147:X149 X96:X97 X139:X141 X160 X164 X117 X152:X154 X84:X85 X72 X68:X70 X123 X119 X28:X29 X42 X103 X180:X183 X176 X63 X49 X87:X88 X178 X35 X14 X114:X115 X168 X33 X47 X82 X94 X128:X130 X132:X137</xm:sqref>
        </x14:dataValidation>
        <x14:dataValidation type="list" allowBlank="1" showInputMessage="1" showErrorMessage="1" xr:uid="{34B1CE2C-A1FD-46E0-9B90-3D03414554F1}">
          <x14:formula1>
            <xm:f>'Data types'!$G$6:$G$8</xm:f>
          </x14:formula1>
          <xm:sqref>W180:W183 Z180:Z183</xm:sqref>
        </x14:dataValidation>
        <x14:dataValidation type="list" allowBlank="1" showInputMessage="1" showErrorMessage="1" xr:uid="{B9AB4E0C-4752-46BE-89C8-FCDF0EC3A264}">
          <x14:formula1>
            <xm:f>'Data types'!$G$5:$G$8</xm:f>
          </x14:formula1>
          <xm:sqref>W19 W96:W97 W21:W22 W24:W26 W121 W170 W37:W40 W31 W139:W141 W57 W61 W90 W125:W126 W74 W76 W78:W80 W65 W92 W54:W55 W99 W101 W44 W107 W110 W112 W16:W17 W105 W144 W147:W149 W151:W154 W174 W160 W164 W117 W51:W52 W84:W85 W72 W68:W70 W123 W119 W28:W29 W42 W103 W178 W176 W63 W49 W87:W88 W35 W14 W114:W115 W168 W33 W47 W82 W94 W128:W130 W132:W137</xm:sqref>
        </x14:dataValidation>
        <x14:dataValidation type="list" allowBlank="1" showInputMessage="1" showErrorMessage="1" xr:uid="{97798296-62CD-4463-86ED-91764ABB9994}">
          <x14:formula1>
            <xm:f>'Data types'!$C$5:$C$11</xm:f>
          </x14:formula1>
          <xm:sqref>Q180:Q183</xm:sqref>
        </x14:dataValidation>
        <x14:dataValidation type="list" allowBlank="1" showInputMessage="1" showErrorMessage="1" xr:uid="{BB995130-3DB2-4908-BFF9-DBF91BD9F144}">
          <x14:formula1>
            <xm:f>'Data types'!$D$5:$D$8</xm:f>
          </x14:formula1>
          <xm:sqref>S180:S183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451</v>
      </c>
      <c r="C4" s="15" t="s">
        <v>452</v>
      </c>
      <c r="D4" s="15" t="s">
        <v>453</v>
      </c>
      <c r="E4" s="16" t="s">
        <v>454</v>
      </c>
      <c r="F4" s="16" t="s">
        <v>455</v>
      </c>
      <c r="G4" s="16" t="s">
        <v>456</v>
      </c>
      <c r="H4" s="16" t="s">
        <v>457</v>
      </c>
    </row>
    <row r="5" spans="2:8" ht="40.200000000000003" customHeight="1" thickBot="1" x14ac:dyDescent="0.35">
      <c r="B5" s="93" t="s">
        <v>458</v>
      </c>
      <c r="C5" s="17" t="s">
        <v>434</v>
      </c>
      <c r="D5" s="18" t="s">
        <v>42</v>
      </c>
      <c r="E5" s="19" t="s">
        <v>43</v>
      </c>
      <c r="F5" s="19" t="s">
        <v>43</v>
      </c>
      <c r="G5" s="19" t="s">
        <v>43</v>
      </c>
      <c r="H5" s="20" t="s">
        <v>39</v>
      </c>
    </row>
    <row r="6" spans="2:8" ht="40.200000000000003" customHeight="1" x14ac:dyDescent="0.3">
      <c r="B6" s="93"/>
      <c r="C6" s="21" t="s">
        <v>459</v>
      </c>
      <c r="D6" s="13" t="s">
        <v>310</v>
      </c>
      <c r="E6" s="14" t="s">
        <v>45</v>
      </c>
      <c r="F6" s="14" t="s">
        <v>45</v>
      </c>
      <c r="G6" s="18" t="s">
        <v>293</v>
      </c>
      <c r="H6" s="22" t="s">
        <v>40</v>
      </c>
    </row>
    <row r="7" spans="2:8" ht="40.200000000000003" customHeight="1" x14ac:dyDescent="0.3">
      <c r="B7" s="93"/>
      <c r="C7" s="21" t="s">
        <v>460</v>
      </c>
      <c r="D7" s="13" t="s">
        <v>461</v>
      </c>
      <c r="E7" s="14" t="s">
        <v>338</v>
      </c>
      <c r="F7" s="14" t="s">
        <v>338</v>
      </c>
      <c r="G7" s="13" t="s">
        <v>45</v>
      </c>
      <c r="H7" s="94"/>
    </row>
    <row r="8" spans="2:8" ht="43.95" customHeight="1" x14ac:dyDescent="0.3">
      <c r="B8" s="93"/>
      <c r="C8" s="21" t="s">
        <v>462</v>
      </c>
      <c r="D8" s="13" t="s">
        <v>463</v>
      </c>
      <c r="E8" s="14" t="s">
        <v>324</v>
      </c>
      <c r="F8" s="97"/>
      <c r="G8" s="13" t="s">
        <v>59</v>
      </c>
      <c r="H8" s="95"/>
    </row>
    <row r="9" spans="2:8" ht="40.200000000000003" customHeight="1" x14ac:dyDescent="0.3">
      <c r="B9" s="93"/>
      <c r="C9" s="21" t="s">
        <v>464</v>
      </c>
      <c r="D9" s="100"/>
      <c r="E9" s="14" t="s">
        <v>465</v>
      </c>
      <c r="F9" s="98"/>
      <c r="G9" s="25"/>
      <c r="H9" s="95"/>
    </row>
    <row r="10" spans="2:8" ht="40.200000000000003" customHeight="1" x14ac:dyDescent="0.3">
      <c r="B10" s="93"/>
      <c r="C10" s="29" t="s">
        <v>38</v>
      </c>
      <c r="D10" s="101"/>
      <c r="E10" s="30"/>
      <c r="F10" s="98"/>
      <c r="G10" s="25"/>
      <c r="H10" s="95"/>
    </row>
    <row r="11" spans="2:8" ht="40.200000000000003" customHeight="1" thickBot="1" x14ac:dyDescent="0.35">
      <c r="B11" s="93"/>
      <c r="C11" s="23" t="s">
        <v>466</v>
      </c>
      <c r="D11" s="102"/>
      <c r="E11" s="24"/>
      <c r="F11" s="99"/>
      <c r="G11" s="26"/>
      <c r="H11" s="96"/>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120b2e50de10b9a4d1b05a55dcdad850">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98d15c684a79ca5c21c64dbca10c11e0"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5F962-9EDA-4246-BA0B-670CFB1B3382}">
  <ds:schemaRefs>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abd70afc-45d0-4533-8c5e-b4d17775200d"/>
    <ds:schemaRef ds:uri="d4c4fea3-97aa-4840-9a3e-dcb8066b5a56"/>
  </ds:schemaRefs>
</ds:datastoreItem>
</file>

<file path=customXml/itemProps2.xml><?xml version="1.0" encoding="utf-8"?>
<ds:datastoreItem xmlns:ds="http://schemas.openxmlformats.org/officeDocument/2006/customXml" ds:itemID="{040280DB-A7F4-4803-8ACF-94C1ECB0A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9F971-6BE2-4C22-A2A7-661D3F31E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2025-10-21T08:03:01Z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